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29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30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31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32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A90574DE-21E8-4FB0-835F-B11F61D0EF92}" xr6:coauthVersionLast="47" xr6:coauthVersionMax="47" xr10:uidLastSave="{00000000-0000-0000-0000-000000000000}"/>
  <bookViews>
    <workbookView xWindow="-103" yWindow="-103" windowWidth="19543" windowHeight="12497" tabRatio="902" xr2:uid="{00000000-000D-0000-FFFF-FFFF00000000}"/>
  </bookViews>
  <sheets>
    <sheet name="d" sheetId="30" r:id="rId1"/>
    <sheet name="1" sheetId="41" r:id="rId2"/>
    <sheet name="2" sheetId="42" r:id="rId3"/>
    <sheet name="３" sheetId="43" r:id="rId4"/>
    <sheet name="(1" sheetId="62" r:id="rId5"/>
    <sheet name="(2" sheetId="63" r:id="rId6"/>
    <sheet name="(3" sheetId="64" r:id="rId7"/>
    <sheet name="(4" sheetId="65" r:id="rId8"/>
    <sheet name="(5" sheetId="66" r:id="rId9"/>
    <sheet name="(6" sheetId="67" r:id="rId10"/>
    <sheet name="(7" sheetId="68" r:id="rId11"/>
    <sheet name="(8" sheetId="69" r:id="rId12"/>
    <sheet name="(9" sheetId="70" r:id="rId13"/>
    <sheet name="(10" sheetId="71" r:id="rId14"/>
    <sheet name="(11" sheetId="72" r:id="rId15"/>
    <sheet name="(12" sheetId="73" r:id="rId16"/>
    <sheet name="(13" sheetId="74" r:id="rId17"/>
    <sheet name="(14" sheetId="75" r:id="rId18"/>
    <sheet name="4" sheetId="44" r:id="rId19"/>
    <sheet name="5" sheetId="45" r:id="rId20"/>
    <sheet name="6" sheetId="46" r:id="rId21"/>
    <sheet name="7" sheetId="47" r:id="rId22"/>
    <sheet name="8" sheetId="48" r:id="rId23"/>
    <sheet name="9" sheetId="49" r:id="rId24"/>
    <sheet name="10" sheetId="50" r:id="rId25"/>
    <sheet name="11" sheetId="51" r:id="rId26"/>
    <sheet name="12" sheetId="52" r:id="rId27"/>
    <sheet name="13" sheetId="53" r:id="rId28"/>
    <sheet name="14" sheetId="54" r:id="rId29"/>
    <sheet name="15" sheetId="55" r:id="rId30"/>
    <sheet name="16" sheetId="56" r:id="rId31"/>
    <sheet name="小計" sheetId="60" r:id="rId32"/>
    <sheet name="合計" sheetId="61" r:id="rId33"/>
  </sheets>
  <definedNames>
    <definedName name="_xlnm._FilterDatabase" localSheetId="0" hidden="1">d!$A$9:$N$1212</definedName>
    <definedName name="_xlnm.Print_Titles" localSheetId="0">d!$D:$D</definedName>
  </definedNames>
  <calcPr calcId="191029"/>
</workbook>
</file>

<file path=xl/sharedStrings.xml><?xml version="1.0" encoding="utf-8"?>
<sst xmlns="http://schemas.openxmlformats.org/spreadsheetml/2006/main" count="3639" uniqueCount="155">
  <si>
    <t>２．経済活動別の国内総生産・要素所得</t>
  </si>
  <si>
    <t>（単位：１０億円）</t>
  </si>
  <si>
    <t>名目</t>
  </si>
  <si>
    <t>産出額</t>
  </si>
  <si>
    <t>中間投入</t>
  </si>
  <si>
    <t>国内総生産</t>
  </si>
  <si>
    <t>固定資本減耗</t>
  </si>
  <si>
    <t>国内純生産</t>
  </si>
  <si>
    <t>生産・輸入品に課され</t>
  </si>
  <si>
    <t>国内要素所得</t>
  </si>
  <si>
    <t>雇用者報酬</t>
  </si>
  <si>
    <t>営業余剰・</t>
  </si>
  <si>
    <t>（生産者価格表示）</t>
  </si>
  <si>
    <t>る税（控除）補助金</t>
  </si>
  <si>
    <t>混合所得</t>
  </si>
  <si>
    <t>（１）</t>
  </si>
  <si>
    <t>（２）</t>
  </si>
  <si>
    <t>(3)=(1)-(2)</t>
  </si>
  <si>
    <t>（４）</t>
  </si>
  <si>
    <t>(5)=(3)-(4)</t>
  </si>
  <si>
    <t>（６）</t>
  </si>
  <si>
    <t>(7)=(5)-(6)</t>
  </si>
  <si>
    <t>（８）</t>
  </si>
  <si>
    <t>(9)=(7)-(8)</t>
  </si>
  <si>
    <t>１．農林水産業</t>
  </si>
  <si>
    <t>２．鉱　　　業</t>
  </si>
  <si>
    <t>３．製　造　業</t>
  </si>
  <si>
    <t>　　（１）食　料　品</t>
  </si>
  <si>
    <t>　　（２）繊維製品</t>
  </si>
  <si>
    <t>　　（３）パルプ・紙・紙加工品</t>
  </si>
  <si>
    <t>　　（４）化　　　学</t>
  </si>
  <si>
    <t>　　（５）石油・石炭製品</t>
  </si>
  <si>
    <t>　　（６）窯業・土石製品</t>
  </si>
  <si>
    <t>　　（７）一次金属</t>
  </si>
  <si>
    <t>　　（８）金属製品</t>
  </si>
  <si>
    <t>　　（９）はん用・生産用・業務用機械</t>
  </si>
  <si>
    <t>　　（１０）電子部品・デバイス</t>
  </si>
  <si>
    <t>　　（１１）電気機械</t>
  </si>
  <si>
    <t>　　（１２）情報・通信機器</t>
  </si>
  <si>
    <t>　　（１３）輸送用機械</t>
  </si>
  <si>
    <t>　　（１４）その他の製造業</t>
  </si>
  <si>
    <t>４．電気・ガス・水道・廃棄物処理業</t>
  </si>
  <si>
    <t>５．建　設　業</t>
  </si>
  <si>
    <t>６．卸売・小売業</t>
  </si>
  <si>
    <t>７．運輸・郵便業</t>
  </si>
  <si>
    <t>８．宿泊・飲食サービス業</t>
  </si>
  <si>
    <t>９．情報通信業</t>
  </si>
  <si>
    <t>１０．金融・保険業</t>
  </si>
  <si>
    <t>１１．不動産業</t>
  </si>
  <si>
    <t>１２．専門・科学技術、業務支援サービス業</t>
  </si>
  <si>
    <t>１３．公　　　務</t>
  </si>
  <si>
    <t>１４．教　　　育</t>
  </si>
  <si>
    <t>１５．保健衛生・社会事業</t>
  </si>
  <si>
    <t>１６．その他のサービス</t>
  </si>
  <si>
    <t>　　小　　　　　計</t>
  </si>
  <si>
    <t>　　輸入品に課される税・関税</t>
  </si>
  <si>
    <t>　　（控除）総資本形成に係る消費税</t>
  </si>
  <si>
    <t>　　合　　　　　計</t>
  </si>
  <si>
    <t>（再掲）</t>
  </si>
  <si>
    <t>　　市場生産者</t>
  </si>
  <si>
    <t>　　一般政府</t>
  </si>
  <si>
    <t>　　対家計民間非営利団体</t>
  </si>
  <si>
    <t>　　小　　  　　計</t>
  </si>
  <si>
    <t>-</t>
  </si>
  <si>
    <t>令和3暦年 (2021)</t>
    <rPh sb="0" eb="2">
      <t>レイワ</t>
    </rPh>
    <rPh sb="3" eb="5">
      <t>レキネン</t>
    </rPh>
    <phoneticPr fontId="1"/>
  </si>
  <si>
    <t>R3</t>
  </si>
  <si>
    <t>R3</t>
    <phoneticPr fontId="7"/>
  </si>
  <si>
    <t>R2</t>
  </si>
  <si>
    <t>R2</t>
    <phoneticPr fontId="7"/>
  </si>
  <si>
    <t>R1</t>
  </si>
  <si>
    <t>R1</t>
    <phoneticPr fontId="7"/>
  </si>
  <si>
    <t>H30</t>
  </si>
  <si>
    <t>H30</t>
    <phoneticPr fontId="7"/>
  </si>
  <si>
    <t>H29</t>
  </si>
  <si>
    <t>H29</t>
    <phoneticPr fontId="7"/>
  </si>
  <si>
    <t>H28</t>
  </si>
  <si>
    <t>H28</t>
    <phoneticPr fontId="7"/>
  </si>
  <si>
    <t>H27</t>
  </si>
  <si>
    <t>H27</t>
    <phoneticPr fontId="7"/>
  </si>
  <si>
    <t>H26</t>
  </si>
  <si>
    <t>H26</t>
    <phoneticPr fontId="7"/>
  </si>
  <si>
    <t>H25</t>
  </si>
  <si>
    <t>H25</t>
    <phoneticPr fontId="7"/>
  </si>
  <si>
    <t>H24</t>
  </si>
  <si>
    <t>H24</t>
    <phoneticPr fontId="7"/>
  </si>
  <si>
    <t>H23</t>
  </si>
  <si>
    <t>H23</t>
    <phoneticPr fontId="7"/>
  </si>
  <si>
    <t>H22</t>
  </si>
  <si>
    <t>H22</t>
    <phoneticPr fontId="7"/>
  </si>
  <si>
    <t>H21</t>
  </si>
  <si>
    <t>H21</t>
    <phoneticPr fontId="7"/>
  </si>
  <si>
    <t>H20</t>
  </si>
  <si>
    <t>H20</t>
    <phoneticPr fontId="7"/>
  </si>
  <si>
    <t>H17</t>
  </si>
  <si>
    <t>H19</t>
  </si>
  <si>
    <t>H19</t>
    <phoneticPr fontId="7"/>
  </si>
  <si>
    <t>H18</t>
  </si>
  <si>
    <t>H18</t>
    <phoneticPr fontId="7"/>
  </si>
  <si>
    <t>H17</t>
    <phoneticPr fontId="7"/>
  </si>
  <si>
    <t>H16</t>
    <phoneticPr fontId="7"/>
  </si>
  <si>
    <t>H15</t>
  </si>
  <si>
    <t>H15</t>
    <phoneticPr fontId="7"/>
  </si>
  <si>
    <t>H14</t>
    <phoneticPr fontId="7"/>
  </si>
  <si>
    <t>H13</t>
  </si>
  <si>
    <t>H13</t>
    <phoneticPr fontId="7"/>
  </si>
  <si>
    <t>H12</t>
  </si>
  <si>
    <t>H12</t>
    <phoneticPr fontId="7"/>
  </si>
  <si>
    <t>H11</t>
    <phoneticPr fontId="7"/>
  </si>
  <si>
    <t>H10</t>
    <phoneticPr fontId="7"/>
  </si>
  <si>
    <t>H9</t>
    <phoneticPr fontId="7"/>
  </si>
  <si>
    <t>H8</t>
    <phoneticPr fontId="7"/>
  </si>
  <si>
    <t>H7</t>
    <phoneticPr fontId="7"/>
  </si>
  <si>
    <t>H6</t>
    <phoneticPr fontId="7"/>
  </si>
  <si>
    <t>産出額（生産者価格表示）</t>
  </si>
  <si>
    <t>国内総生産（生産者価格表示）</t>
  </si>
  <si>
    <t>国内純生産（生産者価格表示）</t>
  </si>
  <si>
    <t>生産・輸入品に課される税（控除）補助金</t>
  </si>
  <si>
    <t>営業余剰・混合所得</t>
  </si>
  <si>
    <t>https://www.esri.cao.go.jp/jp/sna/data/data_list/kakuhou/files/2021/2021_kaku_top.html</t>
    <phoneticPr fontId="7"/>
  </si>
  <si>
    <t>（１）食　料　品</t>
  </si>
  <si>
    <t>　　（２）繊維製品</t>
    <phoneticPr fontId="7"/>
  </si>
  <si>
    <t>（２）繊維製品</t>
  </si>
  <si>
    <t>　　（３）パルプ・紙・紙加工品</t>
    <phoneticPr fontId="7"/>
  </si>
  <si>
    <t>（３）パルプ・紙・紙加工品</t>
  </si>
  <si>
    <t>　　（４）化　　　学</t>
    <phoneticPr fontId="7"/>
  </si>
  <si>
    <t>（４）化　　　学</t>
    <phoneticPr fontId="7"/>
  </si>
  <si>
    <t>　　（５）石油・石炭製品</t>
    <phoneticPr fontId="7"/>
  </si>
  <si>
    <t>（５）石油・石炭製品</t>
  </si>
  <si>
    <t>　　（６）窯業・土石製品</t>
    <phoneticPr fontId="7"/>
  </si>
  <si>
    <t>（６）窯業・土石製品</t>
  </si>
  <si>
    <t>　　（７）一次金属</t>
    <phoneticPr fontId="7"/>
  </si>
  <si>
    <t>（７）一次金属</t>
  </si>
  <si>
    <t>　　（８）金属製品</t>
    <phoneticPr fontId="7"/>
  </si>
  <si>
    <t>（８）金属製品</t>
  </si>
  <si>
    <t>　　（９）はん用・生産用・業務用機械</t>
    <phoneticPr fontId="7"/>
  </si>
  <si>
    <t>（９）はん用・生産用・業務用機械</t>
  </si>
  <si>
    <t>　　（１０）電子部品・デバイス</t>
    <phoneticPr fontId="7"/>
  </si>
  <si>
    <t>（１０）電子部品・デバイス</t>
  </si>
  <si>
    <t>　　（１１）電気機械</t>
    <phoneticPr fontId="7"/>
  </si>
  <si>
    <t>（１１）電気機械</t>
  </si>
  <si>
    <t>　　（１２）情報・通信機器</t>
    <phoneticPr fontId="7"/>
  </si>
  <si>
    <t>（１２）情報・通信機器</t>
  </si>
  <si>
    <t>　　（１３）輸送用機械</t>
    <phoneticPr fontId="7"/>
  </si>
  <si>
    <t>（１３）輸送用機械</t>
  </si>
  <si>
    <t>　　（１４）その他の製造業</t>
    <phoneticPr fontId="7"/>
  </si>
  <si>
    <t>（１４）その他の製造業</t>
  </si>
  <si>
    <t>国内純生産（生産者価格表示）</t>
    <phoneticPr fontId="7"/>
  </si>
  <si>
    <t>33シートあります。</t>
    <phoneticPr fontId="7"/>
  </si>
  <si>
    <t>和暦</t>
    <rPh sb="0" eb="2">
      <t>ワレキ</t>
    </rPh>
    <phoneticPr fontId="7"/>
  </si>
  <si>
    <t>西暦</t>
    <rPh sb="0" eb="2">
      <t>セイレキ</t>
    </rPh>
    <phoneticPr fontId="7"/>
  </si>
  <si>
    <t>番号</t>
    <rPh sb="0" eb="2">
      <t>バンゴウ</t>
    </rPh>
    <phoneticPr fontId="7"/>
  </si>
  <si>
    <t>　　合　　　　　計</t>
    <rPh sb="2" eb="3">
      <t>ゴウ</t>
    </rPh>
    <phoneticPr fontId="7"/>
  </si>
  <si>
    <t>１２．専門・科学技術、業務支援サービス業</t>
    <phoneticPr fontId="7"/>
  </si>
  <si>
    <t>経済活動の種類 ＼ 項目</t>
    <phoneticPr fontId="7"/>
  </si>
  <si>
    <t>2021年度国民経済計算（2015年基準・2008SNA）フロー編Ⅴ. 付表 (2) 経済活動別の国内総生産・要素所得 名目のデータを項目別に各シートでグラフ化しています。</t>
    <rPh sb="60" eb="62">
      <t>メイモク</t>
    </rPh>
    <rPh sb="67" eb="70">
      <t>コウモクベツ</t>
    </rPh>
    <rPh sb="71" eb="72">
      <t>カク</t>
    </rPh>
    <rPh sb="79" eb="80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</si>
</sst>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"/>
      <color theme="1"/>
      <name val="游ゴシック Light"/>
      <family val="3"/>
      <charset val="128"/>
    </font>
    <font>
      <sz val="10"/>
      <name val="游ゴシック Light"/>
      <family val="3"/>
      <charset val="128"/>
    </font>
    <font>
      <b/>
      <sz val="12"/>
      <name val="游ゴシック Light"/>
      <family val="3"/>
      <charset val="128"/>
    </font>
    <font>
      <b/>
      <sz val="14"/>
      <color rgb="FF00206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 applyAlignment="1"/>
    <xf numFmtId="0" fontId="6" fillId="0" borderId="3" xfId="0" applyFont="1" applyBorder="1" applyAlignme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>
      <alignment vertical="center"/>
    </xf>
    <xf numFmtId="0" fontId="9" fillId="0" borderId="14" xfId="0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14" xfId="0" applyFont="1" applyBorder="1" applyAlignment="1">
      <alignment vertical="center" wrapText="1"/>
    </xf>
    <xf numFmtId="0" fontId="6" fillId="0" borderId="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shrinkToFit="1"/>
    </xf>
    <xf numFmtId="176" fontId="0" fillId="0" borderId="0" xfId="0" applyNumberForma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2" fillId="0" borderId="0" xfId="0" applyFont="1" applyAlignment="1">
      <alignment horizontal="left"/>
    </xf>
    <xf numFmtId="176" fontId="6" fillId="0" borderId="12" xfId="0" applyNumberFormat="1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6" fontId="6" fillId="0" borderId="17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18" xfId="0" applyNumberFormat="1" applyFont="1" applyBorder="1" applyAlignment="1">
      <alignment horizontal="right"/>
    </xf>
    <xf numFmtId="176" fontId="3" fillId="0" borderId="4" xfId="0" applyNumberFormat="1" applyFont="1" applyBorder="1" applyAlignment="1"/>
    <xf numFmtId="176" fontId="3" fillId="0" borderId="7" xfId="0" applyNumberFormat="1" applyFont="1" applyBorder="1" applyAlignment="1">
      <alignment horizontal="right"/>
    </xf>
    <xf numFmtId="176" fontId="8" fillId="0" borderId="7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6" fontId="6" fillId="0" borderId="13" xfId="0" applyNumberFormat="1" applyFont="1" applyBorder="1" applyAlignment="1">
      <alignment horizontal="right"/>
    </xf>
    <xf numFmtId="176" fontId="6" fillId="0" borderId="20" xfId="0" applyNumberFormat="1" applyFont="1" applyBorder="1" applyAlignment="1">
      <alignment horizontal="right"/>
    </xf>
    <xf numFmtId="176" fontId="6" fillId="0" borderId="2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'1'!$D$39:$D$66</c:f>
              <c:numCache>
                <c:formatCode>#,##0.0_ ;[Red]\-#,##0.0\ </c:formatCode>
                <c:ptCount val="28"/>
                <c:pt idx="0">
                  <c:v>17004.7</c:v>
                </c:pt>
                <c:pt idx="1">
                  <c:v>15703.8</c:v>
                </c:pt>
                <c:pt idx="2">
                  <c:v>15562.6</c:v>
                </c:pt>
                <c:pt idx="3">
                  <c:v>15291</c:v>
                </c:pt>
                <c:pt idx="4">
                  <c:v>15384.7</c:v>
                </c:pt>
                <c:pt idx="5">
                  <c:v>15014.8</c:v>
                </c:pt>
                <c:pt idx="6">
                  <c:v>14795.1</c:v>
                </c:pt>
                <c:pt idx="7">
                  <c:v>13913.2</c:v>
                </c:pt>
                <c:pt idx="8">
                  <c:v>13663.9</c:v>
                </c:pt>
                <c:pt idx="9">
                  <c:v>12920.5</c:v>
                </c:pt>
                <c:pt idx="10">
                  <c:v>12834.8</c:v>
                </c:pt>
                <c:pt idx="11">
                  <c:v>12126.4</c:v>
                </c:pt>
                <c:pt idx="12">
                  <c:v>12050.8</c:v>
                </c:pt>
                <c:pt idx="13">
                  <c:v>12156.5</c:v>
                </c:pt>
                <c:pt idx="14">
                  <c:v>12284.8</c:v>
                </c:pt>
                <c:pt idx="15">
                  <c:v>11706.8</c:v>
                </c:pt>
                <c:pt idx="16">
                  <c:v>12001.6</c:v>
                </c:pt>
                <c:pt idx="17">
                  <c:v>11717.5</c:v>
                </c:pt>
                <c:pt idx="18">
                  <c:v>12065.7</c:v>
                </c:pt>
                <c:pt idx="19">
                  <c:v>12310.7</c:v>
                </c:pt>
                <c:pt idx="20">
                  <c:v>12288.2</c:v>
                </c:pt>
                <c:pt idx="21">
                  <c:v>12433.3</c:v>
                </c:pt>
                <c:pt idx="22">
                  <c:v>13010.1</c:v>
                </c:pt>
                <c:pt idx="23">
                  <c:v>13157.9</c:v>
                </c:pt>
                <c:pt idx="24">
                  <c:v>13017.8</c:v>
                </c:pt>
                <c:pt idx="25">
                  <c:v>12832.1</c:v>
                </c:pt>
                <c:pt idx="26">
                  <c:v>12688.7</c:v>
                </c:pt>
                <c:pt idx="27">
                  <c:v>12726.8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2-4623-B1F7-8E514365A775}"/>
            </c:ext>
          </c:extLst>
        </c:ser>
        <c:ser>
          <c:idx val="1"/>
          <c:order val="1"/>
          <c:tx>
            <c:strRef>
              <c:f>'1'!$E$38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'1'!$E$39:$E$66</c:f>
              <c:numCache>
                <c:formatCode>#,##0.0_ ;[Red]\-#,##0.0\ </c:formatCode>
                <c:ptCount val="28"/>
                <c:pt idx="0">
                  <c:v>7337.6</c:v>
                </c:pt>
                <c:pt idx="1">
                  <c:v>7123.1</c:v>
                </c:pt>
                <c:pt idx="2">
                  <c:v>6706.9</c:v>
                </c:pt>
                <c:pt idx="3">
                  <c:v>6986.1</c:v>
                </c:pt>
                <c:pt idx="4">
                  <c:v>6783.1</c:v>
                </c:pt>
                <c:pt idx="5">
                  <c:v>6692</c:v>
                </c:pt>
                <c:pt idx="6">
                  <c:v>6668.1</c:v>
                </c:pt>
                <c:pt idx="7">
                  <c:v>6642.8</c:v>
                </c:pt>
                <c:pt idx="8">
                  <c:v>6444.6</c:v>
                </c:pt>
                <c:pt idx="9">
                  <c:v>6113.9</c:v>
                </c:pt>
                <c:pt idx="10">
                  <c:v>6318.1</c:v>
                </c:pt>
                <c:pt idx="11">
                  <c:v>6206.9</c:v>
                </c:pt>
                <c:pt idx="12">
                  <c:v>6257.6</c:v>
                </c:pt>
                <c:pt idx="13">
                  <c:v>6475.9</c:v>
                </c:pt>
                <c:pt idx="14">
                  <c:v>6721</c:v>
                </c:pt>
                <c:pt idx="15">
                  <c:v>6350</c:v>
                </c:pt>
                <c:pt idx="16">
                  <c:v>6398.9</c:v>
                </c:pt>
                <c:pt idx="17">
                  <c:v>6343.6</c:v>
                </c:pt>
                <c:pt idx="18">
                  <c:v>6446.1</c:v>
                </c:pt>
                <c:pt idx="19">
                  <c:v>6884.4</c:v>
                </c:pt>
                <c:pt idx="20">
                  <c:v>7117.7</c:v>
                </c:pt>
                <c:pt idx="21">
                  <c:v>6869.4</c:v>
                </c:pt>
                <c:pt idx="22">
                  <c:v>6886</c:v>
                </c:pt>
                <c:pt idx="23">
                  <c:v>6916.8</c:v>
                </c:pt>
                <c:pt idx="24">
                  <c:v>7205.2</c:v>
                </c:pt>
                <c:pt idx="25">
                  <c:v>7035.7</c:v>
                </c:pt>
                <c:pt idx="26">
                  <c:v>7146.5</c:v>
                </c:pt>
                <c:pt idx="27">
                  <c:v>7502.7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2-4623-B1F7-8E514365A775}"/>
            </c:ext>
          </c:extLst>
        </c:ser>
        <c:ser>
          <c:idx val="2"/>
          <c:order val="2"/>
          <c:tx>
            <c:strRef>
              <c:f>'1'!$F$38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'1'!$F$39:$F$66</c:f>
              <c:numCache>
                <c:formatCode>#,##0.0_ ;[Red]\-#,##0.0\ </c:formatCode>
                <c:ptCount val="28"/>
                <c:pt idx="0">
                  <c:v>9667.1</c:v>
                </c:pt>
                <c:pt idx="1">
                  <c:v>8580.7000000000007</c:v>
                </c:pt>
                <c:pt idx="2">
                  <c:v>8855.7000000000007</c:v>
                </c:pt>
                <c:pt idx="3">
                  <c:v>8304.9</c:v>
                </c:pt>
                <c:pt idx="4">
                  <c:v>8601.6</c:v>
                </c:pt>
                <c:pt idx="5">
                  <c:v>8322.7000000000007</c:v>
                </c:pt>
                <c:pt idx="6">
                  <c:v>8127</c:v>
                </c:pt>
                <c:pt idx="7">
                  <c:v>7270.4</c:v>
                </c:pt>
                <c:pt idx="8">
                  <c:v>7219.4</c:v>
                </c:pt>
                <c:pt idx="9">
                  <c:v>6806.5</c:v>
                </c:pt>
                <c:pt idx="10">
                  <c:v>6516.7</c:v>
                </c:pt>
                <c:pt idx="11">
                  <c:v>5919.6</c:v>
                </c:pt>
                <c:pt idx="12">
                  <c:v>5793.2</c:v>
                </c:pt>
                <c:pt idx="13">
                  <c:v>5680.6</c:v>
                </c:pt>
                <c:pt idx="14">
                  <c:v>5563.8</c:v>
                </c:pt>
                <c:pt idx="15">
                  <c:v>5356.8</c:v>
                </c:pt>
                <c:pt idx="16">
                  <c:v>5602.7</c:v>
                </c:pt>
                <c:pt idx="17">
                  <c:v>5373.8</c:v>
                </c:pt>
                <c:pt idx="18">
                  <c:v>5619.6</c:v>
                </c:pt>
                <c:pt idx="19">
                  <c:v>5426.4</c:v>
                </c:pt>
                <c:pt idx="20">
                  <c:v>5170.5</c:v>
                </c:pt>
                <c:pt idx="21">
                  <c:v>5563.9</c:v>
                </c:pt>
                <c:pt idx="22">
                  <c:v>6124</c:v>
                </c:pt>
                <c:pt idx="23">
                  <c:v>6241.1</c:v>
                </c:pt>
                <c:pt idx="24">
                  <c:v>5812.6</c:v>
                </c:pt>
                <c:pt idx="25">
                  <c:v>5796.4</c:v>
                </c:pt>
                <c:pt idx="26">
                  <c:v>5542.2</c:v>
                </c:pt>
                <c:pt idx="27">
                  <c:v>5224.1000000000004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2-4623-B1F7-8E514365A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'(1'!$D$39:$D$66</c:f>
              <c:numCache>
                <c:formatCode>#,##0.0_ ;[Red]\-#,##0.0\ </c:formatCode>
                <c:ptCount val="28"/>
                <c:pt idx="0">
                  <c:v>35344.9</c:v>
                </c:pt>
                <c:pt idx="1">
                  <c:v>34751.800000000003</c:v>
                </c:pt>
                <c:pt idx="2">
                  <c:v>35114.699999999997</c:v>
                </c:pt>
                <c:pt idx="3">
                  <c:v>35318.800000000003</c:v>
                </c:pt>
                <c:pt idx="4">
                  <c:v>35640.800000000003</c:v>
                </c:pt>
                <c:pt idx="5">
                  <c:v>35161.699999999997</c:v>
                </c:pt>
                <c:pt idx="6">
                  <c:v>34116</c:v>
                </c:pt>
                <c:pt idx="7">
                  <c:v>33892.6</c:v>
                </c:pt>
                <c:pt idx="8">
                  <c:v>33226.6</c:v>
                </c:pt>
                <c:pt idx="9">
                  <c:v>32939.800000000003</c:v>
                </c:pt>
                <c:pt idx="10">
                  <c:v>33421.4</c:v>
                </c:pt>
                <c:pt idx="11">
                  <c:v>32247.200000000001</c:v>
                </c:pt>
                <c:pt idx="12">
                  <c:v>32107</c:v>
                </c:pt>
                <c:pt idx="13">
                  <c:v>33154.5</c:v>
                </c:pt>
                <c:pt idx="14">
                  <c:v>33943.4</c:v>
                </c:pt>
                <c:pt idx="15">
                  <c:v>32957.4</c:v>
                </c:pt>
                <c:pt idx="16">
                  <c:v>33201.699999999997</c:v>
                </c:pt>
                <c:pt idx="17">
                  <c:v>32741.5</c:v>
                </c:pt>
                <c:pt idx="18">
                  <c:v>33095</c:v>
                </c:pt>
                <c:pt idx="19">
                  <c:v>33308.699999999997</c:v>
                </c:pt>
                <c:pt idx="20">
                  <c:v>34007.800000000003</c:v>
                </c:pt>
                <c:pt idx="21">
                  <c:v>35721.199999999997</c:v>
                </c:pt>
                <c:pt idx="22">
                  <c:v>35472.6</c:v>
                </c:pt>
                <c:pt idx="23">
                  <c:v>35833</c:v>
                </c:pt>
                <c:pt idx="24">
                  <c:v>36512.199999999997</c:v>
                </c:pt>
                <c:pt idx="25">
                  <c:v>36501.9</c:v>
                </c:pt>
                <c:pt idx="26">
                  <c:v>35073.199999999997</c:v>
                </c:pt>
                <c:pt idx="27">
                  <c:v>35837.300000000003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C-437D-9A16-6230BD82B83C}"/>
            </c:ext>
          </c:extLst>
        </c:ser>
        <c:ser>
          <c:idx val="1"/>
          <c:order val="1"/>
          <c:tx>
            <c:strRef>
              <c:f>'(1'!$E$38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'(1'!$E$39:$E$66</c:f>
              <c:numCache>
                <c:formatCode>#,##0.0_ ;[Red]\-#,##0.0\ </c:formatCode>
                <c:ptCount val="28"/>
                <c:pt idx="0">
                  <c:v>22204.799999999999</c:v>
                </c:pt>
                <c:pt idx="1">
                  <c:v>21654</c:v>
                </c:pt>
                <c:pt idx="2">
                  <c:v>21976.2</c:v>
                </c:pt>
                <c:pt idx="3">
                  <c:v>21949.5</c:v>
                </c:pt>
                <c:pt idx="4">
                  <c:v>21867.3</c:v>
                </c:pt>
                <c:pt idx="5">
                  <c:v>20923.099999999999</c:v>
                </c:pt>
                <c:pt idx="6">
                  <c:v>19939.400000000001</c:v>
                </c:pt>
                <c:pt idx="7">
                  <c:v>19787.2</c:v>
                </c:pt>
                <c:pt idx="8">
                  <c:v>19390.900000000001</c:v>
                </c:pt>
                <c:pt idx="9">
                  <c:v>19202</c:v>
                </c:pt>
                <c:pt idx="10">
                  <c:v>19848.2</c:v>
                </c:pt>
                <c:pt idx="11">
                  <c:v>19341</c:v>
                </c:pt>
                <c:pt idx="12">
                  <c:v>19510.2</c:v>
                </c:pt>
                <c:pt idx="13">
                  <c:v>20514.8</c:v>
                </c:pt>
                <c:pt idx="14">
                  <c:v>21522.1</c:v>
                </c:pt>
                <c:pt idx="15">
                  <c:v>20789.8</c:v>
                </c:pt>
                <c:pt idx="16">
                  <c:v>20760.900000000001</c:v>
                </c:pt>
                <c:pt idx="17">
                  <c:v>20808.7</c:v>
                </c:pt>
                <c:pt idx="18">
                  <c:v>20992.6</c:v>
                </c:pt>
                <c:pt idx="19">
                  <c:v>21408.5</c:v>
                </c:pt>
                <c:pt idx="20">
                  <c:v>21842.799999999999</c:v>
                </c:pt>
                <c:pt idx="21">
                  <c:v>22525.3</c:v>
                </c:pt>
                <c:pt idx="22">
                  <c:v>21780.400000000001</c:v>
                </c:pt>
                <c:pt idx="23">
                  <c:v>22212.9</c:v>
                </c:pt>
                <c:pt idx="24">
                  <c:v>23034.9</c:v>
                </c:pt>
                <c:pt idx="25">
                  <c:v>22857.3</c:v>
                </c:pt>
                <c:pt idx="26">
                  <c:v>22084.6</c:v>
                </c:pt>
                <c:pt idx="27">
                  <c:v>22633.3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C-437D-9A16-6230BD82B83C}"/>
            </c:ext>
          </c:extLst>
        </c:ser>
        <c:ser>
          <c:idx val="2"/>
          <c:order val="2"/>
          <c:tx>
            <c:strRef>
              <c:f>'(1'!$F$38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'(1'!$F$39:$F$66</c:f>
              <c:numCache>
                <c:formatCode>#,##0.0_ ;[Red]\-#,##0.0\ </c:formatCode>
                <c:ptCount val="28"/>
                <c:pt idx="0">
                  <c:v>13140.2</c:v>
                </c:pt>
                <c:pt idx="1">
                  <c:v>13097.8</c:v>
                </c:pt>
                <c:pt idx="2">
                  <c:v>13138.4</c:v>
                </c:pt>
                <c:pt idx="3">
                  <c:v>13369.4</c:v>
                </c:pt>
                <c:pt idx="4">
                  <c:v>13773.5</c:v>
                </c:pt>
                <c:pt idx="5">
                  <c:v>14238.5</c:v>
                </c:pt>
                <c:pt idx="6">
                  <c:v>14176.6</c:v>
                </c:pt>
                <c:pt idx="7">
                  <c:v>14105.4</c:v>
                </c:pt>
                <c:pt idx="8">
                  <c:v>13835.7</c:v>
                </c:pt>
                <c:pt idx="9">
                  <c:v>13737.8</c:v>
                </c:pt>
                <c:pt idx="10">
                  <c:v>13573.3</c:v>
                </c:pt>
                <c:pt idx="11">
                  <c:v>12906.2</c:v>
                </c:pt>
                <c:pt idx="12">
                  <c:v>12596.8</c:v>
                </c:pt>
                <c:pt idx="13">
                  <c:v>12639.7</c:v>
                </c:pt>
                <c:pt idx="14">
                  <c:v>12421.4</c:v>
                </c:pt>
                <c:pt idx="15">
                  <c:v>12167.6</c:v>
                </c:pt>
                <c:pt idx="16">
                  <c:v>12440.7</c:v>
                </c:pt>
                <c:pt idx="17">
                  <c:v>11932.8</c:v>
                </c:pt>
                <c:pt idx="18">
                  <c:v>12102.4</c:v>
                </c:pt>
                <c:pt idx="19">
                  <c:v>11900.2</c:v>
                </c:pt>
                <c:pt idx="20">
                  <c:v>12165</c:v>
                </c:pt>
                <c:pt idx="21">
                  <c:v>13195.9</c:v>
                </c:pt>
                <c:pt idx="22">
                  <c:v>13692.2</c:v>
                </c:pt>
                <c:pt idx="23">
                  <c:v>13620.1</c:v>
                </c:pt>
                <c:pt idx="24">
                  <c:v>13477.3</c:v>
                </c:pt>
                <c:pt idx="25">
                  <c:v>13644.6</c:v>
                </c:pt>
                <c:pt idx="26">
                  <c:v>12988.6</c:v>
                </c:pt>
                <c:pt idx="27">
                  <c:v>13204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9C-437D-9A16-6230BD82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'(1'!$F$39:$F$66</c:f>
              <c:numCache>
                <c:formatCode>#,##0.0_ ;[Red]\-#,##0.0\ </c:formatCode>
                <c:ptCount val="28"/>
                <c:pt idx="0">
                  <c:v>13140.2</c:v>
                </c:pt>
                <c:pt idx="1">
                  <c:v>13097.8</c:v>
                </c:pt>
                <c:pt idx="2">
                  <c:v>13138.4</c:v>
                </c:pt>
                <c:pt idx="3">
                  <c:v>13369.4</c:v>
                </c:pt>
                <c:pt idx="4">
                  <c:v>13773.5</c:v>
                </c:pt>
                <c:pt idx="5">
                  <c:v>14238.5</c:v>
                </c:pt>
                <c:pt idx="6">
                  <c:v>14176.6</c:v>
                </c:pt>
                <c:pt idx="7">
                  <c:v>14105.4</c:v>
                </c:pt>
                <c:pt idx="8">
                  <c:v>13835.7</c:v>
                </c:pt>
                <c:pt idx="9">
                  <c:v>13737.8</c:v>
                </c:pt>
                <c:pt idx="10">
                  <c:v>13573.3</c:v>
                </c:pt>
                <c:pt idx="11">
                  <c:v>12906.2</c:v>
                </c:pt>
                <c:pt idx="12">
                  <c:v>12596.8</c:v>
                </c:pt>
                <c:pt idx="13">
                  <c:v>12639.7</c:v>
                </c:pt>
                <c:pt idx="14">
                  <c:v>12421.4</c:v>
                </c:pt>
                <c:pt idx="15">
                  <c:v>12167.6</c:v>
                </c:pt>
                <c:pt idx="16">
                  <c:v>12440.7</c:v>
                </c:pt>
                <c:pt idx="17">
                  <c:v>11932.8</c:v>
                </c:pt>
                <c:pt idx="18">
                  <c:v>12102.4</c:v>
                </c:pt>
                <c:pt idx="19">
                  <c:v>11900.2</c:v>
                </c:pt>
                <c:pt idx="20">
                  <c:v>12165</c:v>
                </c:pt>
                <c:pt idx="21">
                  <c:v>13195.9</c:v>
                </c:pt>
                <c:pt idx="22">
                  <c:v>13692.2</c:v>
                </c:pt>
                <c:pt idx="23">
                  <c:v>13620.1</c:v>
                </c:pt>
                <c:pt idx="24">
                  <c:v>13477.3</c:v>
                </c:pt>
                <c:pt idx="25">
                  <c:v>13644.6</c:v>
                </c:pt>
                <c:pt idx="26">
                  <c:v>12988.6</c:v>
                </c:pt>
                <c:pt idx="27">
                  <c:v>13204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0-410E-A228-87B9095A5EFC}"/>
            </c:ext>
          </c:extLst>
        </c:ser>
        <c:ser>
          <c:idx val="1"/>
          <c:order val="1"/>
          <c:tx>
            <c:strRef>
              <c:f>'(1'!$G$38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'(1'!$G$39:$G$66</c:f>
              <c:numCache>
                <c:formatCode>#,##0.0_ ;[Red]\-#,##0.0\ </c:formatCode>
                <c:ptCount val="28"/>
                <c:pt idx="0">
                  <c:v>2030.1</c:v>
                </c:pt>
                <c:pt idx="1">
                  <c:v>2011.6</c:v>
                </c:pt>
                <c:pt idx="2">
                  <c:v>2004.1</c:v>
                </c:pt>
                <c:pt idx="3">
                  <c:v>2027.2</c:v>
                </c:pt>
                <c:pt idx="4">
                  <c:v>2041</c:v>
                </c:pt>
                <c:pt idx="5">
                  <c:v>2030.7</c:v>
                </c:pt>
                <c:pt idx="6">
                  <c:v>2029.2</c:v>
                </c:pt>
                <c:pt idx="7">
                  <c:v>1994.1</c:v>
                </c:pt>
                <c:pt idx="8">
                  <c:v>1996.9</c:v>
                </c:pt>
                <c:pt idx="9">
                  <c:v>1989.3</c:v>
                </c:pt>
                <c:pt idx="10">
                  <c:v>1973</c:v>
                </c:pt>
                <c:pt idx="11">
                  <c:v>1986.2</c:v>
                </c:pt>
                <c:pt idx="12">
                  <c:v>2058.5</c:v>
                </c:pt>
                <c:pt idx="13">
                  <c:v>2096.3000000000002</c:v>
                </c:pt>
                <c:pt idx="14">
                  <c:v>2161.1999999999998</c:v>
                </c:pt>
                <c:pt idx="15">
                  <c:v>2099.6999999999998</c:v>
                </c:pt>
                <c:pt idx="16">
                  <c:v>2041.1</c:v>
                </c:pt>
                <c:pt idx="17">
                  <c:v>1996.4</c:v>
                </c:pt>
                <c:pt idx="18">
                  <c:v>2006.2</c:v>
                </c:pt>
                <c:pt idx="19">
                  <c:v>2032.7</c:v>
                </c:pt>
                <c:pt idx="20">
                  <c:v>2036.9</c:v>
                </c:pt>
                <c:pt idx="21">
                  <c:v>2047.9</c:v>
                </c:pt>
                <c:pt idx="22">
                  <c:v>2028.8</c:v>
                </c:pt>
                <c:pt idx="23">
                  <c:v>2068.8000000000002</c:v>
                </c:pt>
                <c:pt idx="24">
                  <c:v>2146.4</c:v>
                </c:pt>
                <c:pt idx="25">
                  <c:v>2205.8000000000002</c:v>
                </c:pt>
                <c:pt idx="26">
                  <c:v>2232.4</c:v>
                </c:pt>
                <c:pt idx="27">
                  <c:v>2241.8000000000002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0-410E-A228-87B9095A5EFC}"/>
            </c:ext>
          </c:extLst>
        </c:ser>
        <c:ser>
          <c:idx val="2"/>
          <c:order val="2"/>
          <c:tx>
            <c:strRef>
              <c:f>'(1'!$H$38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'(1'!$H$39:$H$66</c:f>
              <c:numCache>
                <c:formatCode>#,##0.0_ ;[Red]\-#,##0.0\ </c:formatCode>
                <c:ptCount val="28"/>
                <c:pt idx="0">
                  <c:v>11110</c:v>
                </c:pt>
                <c:pt idx="1">
                  <c:v>11086.1</c:v>
                </c:pt>
                <c:pt idx="2">
                  <c:v>11134.3</c:v>
                </c:pt>
                <c:pt idx="3">
                  <c:v>11342.2</c:v>
                </c:pt>
                <c:pt idx="4">
                  <c:v>11732.5</c:v>
                </c:pt>
                <c:pt idx="5">
                  <c:v>12207.9</c:v>
                </c:pt>
                <c:pt idx="6">
                  <c:v>12147.5</c:v>
                </c:pt>
                <c:pt idx="7">
                  <c:v>12111.3</c:v>
                </c:pt>
                <c:pt idx="8">
                  <c:v>11838.8</c:v>
                </c:pt>
                <c:pt idx="9">
                  <c:v>11748.5</c:v>
                </c:pt>
                <c:pt idx="10">
                  <c:v>11600.3</c:v>
                </c:pt>
                <c:pt idx="11">
                  <c:v>10920</c:v>
                </c:pt>
                <c:pt idx="12">
                  <c:v>10538.3</c:v>
                </c:pt>
                <c:pt idx="13">
                  <c:v>10543.4</c:v>
                </c:pt>
                <c:pt idx="14">
                  <c:v>10260.200000000001</c:v>
                </c:pt>
                <c:pt idx="15">
                  <c:v>10067.9</c:v>
                </c:pt>
                <c:pt idx="16">
                  <c:v>10399.700000000001</c:v>
                </c:pt>
                <c:pt idx="17">
                  <c:v>9936.5</c:v>
                </c:pt>
                <c:pt idx="18">
                  <c:v>10096.200000000001</c:v>
                </c:pt>
                <c:pt idx="19">
                  <c:v>9867.5</c:v>
                </c:pt>
                <c:pt idx="20">
                  <c:v>10128.1</c:v>
                </c:pt>
                <c:pt idx="21">
                  <c:v>11148.1</c:v>
                </c:pt>
                <c:pt idx="22">
                  <c:v>11663.4</c:v>
                </c:pt>
                <c:pt idx="23">
                  <c:v>11551.3</c:v>
                </c:pt>
                <c:pt idx="24">
                  <c:v>11330.9</c:v>
                </c:pt>
                <c:pt idx="25">
                  <c:v>11438.8</c:v>
                </c:pt>
                <c:pt idx="26">
                  <c:v>10756.2</c:v>
                </c:pt>
                <c:pt idx="27">
                  <c:v>10962.1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00-410E-A228-87B9095A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'(1'!$J$39:$J$66</c:f>
              <c:numCache>
                <c:formatCode>#,##0.0_ ;[Red]\-#,##0.0\ </c:formatCode>
                <c:ptCount val="28"/>
                <c:pt idx="0">
                  <c:v>7376.5</c:v>
                </c:pt>
                <c:pt idx="1">
                  <c:v>7187.8</c:v>
                </c:pt>
                <c:pt idx="2">
                  <c:v>7120</c:v>
                </c:pt>
                <c:pt idx="3">
                  <c:v>7633</c:v>
                </c:pt>
                <c:pt idx="4">
                  <c:v>7907</c:v>
                </c:pt>
                <c:pt idx="5">
                  <c:v>8332.6</c:v>
                </c:pt>
                <c:pt idx="6">
                  <c:v>8369.7000000000007</c:v>
                </c:pt>
                <c:pt idx="7">
                  <c:v>8401.2999999999993</c:v>
                </c:pt>
                <c:pt idx="8">
                  <c:v>8299.2000000000007</c:v>
                </c:pt>
                <c:pt idx="9">
                  <c:v>8308.4</c:v>
                </c:pt>
                <c:pt idx="10">
                  <c:v>8242.1</c:v>
                </c:pt>
                <c:pt idx="11">
                  <c:v>7680.4</c:v>
                </c:pt>
                <c:pt idx="12">
                  <c:v>7363.8</c:v>
                </c:pt>
                <c:pt idx="13">
                  <c:v>7290</c:v>
                </c:pt>
                <c:pt idx="14">
                  <c:v>7061.9</c:v>
                </c:pt>
                <c:pt idx="15">
                  <c:v>6900.4</c:v>
                </c:pt>
                <c:pt idx="16">
                  <c:v>7280.8</c:v>
                </c:pt>
                <c:pt idx="17">
                  <c:v>6938.1</c:v>
                </c:pt>
                <c:pt idx="18">
                  <c:v>7014.8</c:v>
                </c:pt>
                <c:pt idx="19">
                  <c:v>6815</c:v>
                </c:pt>
                <c:pt idx="20">
                  <c:v>7197.5</c:v>
                </c:pt>
                <c:pt idx="21">
                  <c:v>7942.8</c:v>
                </c:pt>
                <c:pt idx="22">
                  <c:v>8393.7000000000007</c:v>
                </c:pt>
                <c:pt idx="23">
                  <c:v>8457.4</c:v>
                </c:pt>
                <c:pt idx="24">
                  <c:v>8358.1</c:v>
                </c:pt>
                <c:pt idx="25">
                  <c:v>8452</c:v>
                </c:pt>
                <c:pt idx="26">
                  <c:v>7855.6</c:v>
                </c:pt>
                <c:pt idx="27">
                  <c:v>8062.4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1-4914-885E-9E38FB0BF8CE}"/>
            </c:ext>
          </c:extLst>
        </c:ser>
        <c:ser>
          <c:idx val="1"/>
          <c:order val="1"/>
          <c:tx>
            <c:strRef>
              <c:f>'(1'!$K$38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'(1'!$K$39:$K$66</c:f>
              <c:numCache>
                <c:formatCode>#,##0.0_ ;[Red]\-#,##0.0\ </c:formatCode>
                <c:ptCount val="28"/>
                <c:pt idx="0">
                  <c:v>5721.9</c:v>
                </c:pt>
                <c:pt idx="1">
                  <c:v>5652</c:v>
                </c:pt>
                <c:pt idx="2">
                  <c:v>5789.3</c:v>
                </c:pt>
                <c:pt idx="3">
                  <c:v>5828.5</c:v>
                </c:pt>
                <c:pt idx="4">
                  <c:v>5716.5</c:v>
                </c:pt>
                <c:pt idx="5">
                  <c:v>5365.1</c:v>
                </c:pt>
                <c:pt idx="6">
                  <c:v>5258.6</c:v>
                </c:pt>
                <c:pt idx="7">
                  <c:v>5044.3</c:v>
                </c:pt>
                <c:pt idx="8">
                  <c:v>5106.7</c:v>
                </c:pt>
                <c:pt idx="9">
                  <c:v>5230.6000000000004</c:v>
                </c:pt>
                <c:pt idx="10">
                  <c:v>5291.2</c:v>
                </c:pt>
                <c:pt idx="11">
                  <c:v>5210.3999999999996</c:v>
                </c:pt>
                <c:pt idx="12">
                  <c:v>5285.8</c:v>
                </c:pt>
                <c:pt idx="13">
                  <c:v>5303.3</c:v>
                </c:pt>
                <c:pt idx="14">
                  <c:v>5228.3999999999996</c:v>
                </c:pt>
                <c:pt idx="15">
                  <c:v>5251</c:v>
                </c:pt>
                <c:pt idx="16">
                  <c:v>5336.6</c:v>
                </c:pt>
                <c:pt idx="17">
                  <c:v>5165</c:v>
                </c:pt>
                <c:pt idx="18">
                  <c:v>5618</c:v>
                </c:pt>
                <c:pt idx="19">
                  <c:v>5678.6</c:v>
                </c:pt>
                <c:pt idx="20">
                  <c:v>6009.7</c:v>
                </c:pt>
                <c:pt idx="21">
                  <c:v>6242.5</c:v>
                </c:pt>
                <c:pt idx="22">
                  <c:v>6234.9</c:v>
                </c:pt>
                <c:pt idx="23">
                  <c:v>6479.7</c:v>
                </c:pt>
                <c:pt idx="24">
                  <c:v>6678.3</c:v>
                </c:pt>
                <c:pt idx="25">
                  <c:v>6822.4</c:v>
                </c:pt>
                <c:pt idx="26">
                  <c:v>6824.5</c:v>
                </c:pt>
                <c:pt idx="27">
                  <c:v>6929.3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1-4914-885E-9E38FB0BF8CE}"/>
            </c:ext>
          </c:extLst>
        </c:ser>
        <c:ser>
          <c:idx val="2"/>
          <c:order val="2"/>
          <c:tx>
            <c:strRef>
              <c:f>'(1'!$L$38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'(1'!$L$39:$L$66</c:f>
              <c:numCache>
                <c:formatCode>#,##0.0_ ;[Red]\-#,##0.0\ </c:formatCode>
                <c:ptCount val="28"/>
                <c:pt idx="0">
                  <c:v>1654.6</c:v>
                </c:pt>
                <c:pt idx="1">
                  <c:v>1535.7</c:v>
                </c:pt>
                <c:pt idx="2">
                  <c:v>1330.7</c:v>
                </c:pt>
                <c:pt idx="3">
                  <c:v>1804.5</c:v>
                </c:pt>
                <c:pt idx="4">
                  <c:v>2190.4</c:v>
                </c:pt>
                <c:pt idx="5">
                  <c:v>2967.5</c:v>
                </c:pt>
                <c:pt idx="6">
                  <c:v>3111.2</c:v>
                </c:pt>
                <c:pt idx="7">
                  <c:v>3356.9</c:v>
                </c:pt>
                <c:pt idx="8">
                  <c:v>3192.5</c:v>
                </c:pt>
                <c:pt idx="9">
                  <c:v>3077.8</c:v>
                </c:pt>
                <c:pt idx="10">
                  <c:v>2950.9</c:v>
                </c:pt>
                <c:pt idx="11">
                  <c:v>2470</c:v>
                </c:pt>
                <c:pt idx="12">
                  <c:v>2078</c:v>
                </c:pt>
                <c:pt idx="13">
                  <c:v>1986.7</c:v>
                </c:pt>
                <c:pt idx="14">
                  <c:v>1833.5</c:v>
                </c:pt>
                <c:pt idx="15">
                  <c:v>1649.4</c:v>
                </c:pt>
                <c:pt idx="16">
                  <c:v>1944.2</c:v>
                </c:pt>
                <c:pt idx="17">
                  <c:v>1773.2</c:v>
                </c:pt>
                <c:pt idx="18">
                  <c:v>1396.8</c:v>
                </c:pt>
                <c:pt idx="19">
                  <c:v>1136.3</c:v>
                </c:pt>
                <c:pt idx="20">
                  <c:v>1187.8</c:v>
                </c:pt>
                <c:pt idx="21">
                  <c:v>1700.3</c:v>
                </c:pt>
                <c:pt idx="22">
                  <c:v>2158.9</c:v>
                </c:pt>
                <c:pt idx="23">
                  <c:v>1977.7</c:v>
                </c:pt>
                <c:pt idx="24">
                  <c:v>1679.8</c:v>
                </c:pt>
                <c:pt idx="25">
                  <c:v>1629.6</c:v>
                </c:pt>
                <c:pt idx="26">
                  <c:v>1031.0999999999999</c:v>
                </c:pt>
                <c:pt idx="27">
                  <c:v>1133.2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E1-4914-885E-9E38FB0BF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32968179447051"/>
          <c:y val="0.75610493929950606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'(2'!$D$38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'(2'!$D$39:$D$66</c:f>
              <c:numCache>
                <c:formatCode>#,##0.0_ ;[Red]\-#,##0.0\ </c:formatCode>
                <c:ptCount val="28"/>
                <c:pt idx="0">
                  <c:v>12614.2</c:v>
                </c:pt>
                <c:pt idx="1">
                  <c:v>12135.2</c:v>
                </c:pt>
                <c:pt idx="2">
                  <c:v>11287.8</c:v>
                </c:pt>
                <c:pt idx="3">
                  <c:v>10776</c:v>
                </c:pt>
                <c:pt idx="4">
                  <c:v>9916</c:v>
                </c:pt>
                <c:pt idx="5">
                  <c:v>8751.6</c:v>
                </c:pt>
                <c:pt idx="6">
                  <c:v>7938.3</c:v>
                </c:pt>
                <c:pt idx="7">
                  <c:v>6894.3</c:v>
                </c:pt>
                <c:pt idx="8">
                  <c:v>6115.7</c:v>
                </c:pt>
                <c:pt idx="9">
                  <c:v>5667.4</c:v>
                </c:pt>
                <c:pt idx="10">
                  <c:v>5306.3</c:v>
                </c:pt>
                <c:pt idx="11">
                  <c:v>4940.8999999999996</c:v>
                </c:pt>
                <c:pt idx="12">
                  <c:v>4830.3</c:v>
                </c:pt>
                <c:pt idx="13">
                  <c:v>4786.3</c:v>
                </c:pt>
                <c:pt idx="14">
                  <c:v>4591.2</c:v>
                </c:pt>
                <c:pt idx="15">
                  <c:v>3853.1</c:v>
                </c:pt>
                <c:pt idx="16">
                  <c:v>3658</c:v>
                </c:pt>
                <c:pt idx="17">
                  <c:v>3825.8</c:v>
                </c:pt>
                <c:pt idx="18">
                  <c:v>3851.8</c:v>
                </c:pt>
                <c:pt idx="19">
                  <c:v>3708.4</c:v>
                </c:pt>
                <c:pt idx="20">
                  <c:v>3696.6</c:v>
                </c:pt>
                <c:pt idx="21">
                  <c:v>4029.2</c:v>
                </c:pt>
                <c:pt idx="22">
                  <c:v>3693.8</c:v>
                </c:pt>
                <c:pt idx="23">
                  <c:v>3630.7</c:v>
                </c:pt>
                <c:pt idx="24">
                  <c:v>3721.8</c:v>
                </c:pt>
                <c:pt idx="25">
                  <c:v>3646.7</c:v>
                </c:pt>
                <c:pt idx="26">
                  <c:v>3364</c:v>
                </c:pt>
                <c:pt idx="27">
                  <c:v>3152.7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55-44FB-8EDE-9BF2FCE17404}"/>
            </c:ext>
          </c:extLst>
        </c:ser>
        <c:ser>
          <c:idx val="1"/>
          <c:order val="1"/>
          <c:tx>
            <c:strRef>
              <c:f>'(2'!$E$38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'(2'!$E$39:$E$66</c:f>
              <c:numCache>
                <c:formatCode>#,##0.0_ ;[Red]\-#,##0.0\ </c:formatCode>
                <c:ptCount val="28"/>
                <c:pt idx="0">
                  <c:v>7547.7</c:v>
                </c:pt>
                <c:pt idx="1">
                  <c:v>7299.3</c:v>
                </c:pt>
                <c:pt idx="2">
                  <c:v>6787.1</c:v>
                </c:pt>
                <c:pt idx="3">
                  <c:v>6530.2</c:v>
                </c:pt>
                <c:pt idx="4">
                  <c:v>5913</c:v>
                </c:pt>
                <c:pt idx="5">
                  <c:v>5285.5</c:v>
                </c:pt>
                <c:pt idx="6">
                  <c:v>4801.1000000000004</c:v>
                </c:pt>
                <c:pt idx="7">
                  <c:v>4257.2</c:v>
                </c:pt>
                <c:pt idx="8">
                  <c:v>3755</c:v>
                </c:pt>
                <c:pt idx="9">
                  <c:v>3480.4</c:v>
                </c:pt>
                <c:pt idx="10">
                  <c:v>3282.8</c:v>
                </c:pt>
                <c:pt idx="11">
                  <c:v>3118.8</c:v>
                </c:pt>
                <c:pt idx="12">
                  <c:v>3056.7</c:v>
                </c:pt>
                <c:pt idx="13">
                  <c:v>3005.8</c:v>
                </c:pt>
                <c:pt idx="14">
                  <c:v>2900.5</c:v>
                </c:pt>
                <c:pt idx="15">
                  <c:v>2374.1999999999998</c:v>
                </c:pt>
                <c:pt idx="16">
                  <c:v>2265.5</c:v>
                </c:pt>
                <c:pt idx="17">
                  <c:v>2467.4</c:v>
                </c:pt>
                <c:pt idx="18">
                  <c:v>2397.4</c:v>
                </c:pt>
                <c:pt idx="19">
                  <c:v>2346.9</c:v>
                </c:pt>
                <c:pt idx="20">
                  <c:v>2345.1</c:v>
                </c:pt>
                <c:pt idx="21">
                  <c:v>2433.9</c:v>
                </c:pt>
                <c:pt idx="22">
                  <c:v>2291.9</c:v>
                </c:pt>
                <c:pt idx="23">
                  <c:v>2287.3000000000002</c:v>
                </c:pt>
                <c:pt idx="24">
                  <c:v>2266.9</c:v>
                </c:pt>
                <c:pt idx="25">
                  <c:v>2171</c:v>
                </c:pt>
                <c:pt idx="26">
                  <c:v>2031.5</c:v>
                </c:pt>
                <c:pt idx="27">
                  <c:v>1962.9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5-44FB-8EDE-9BF2FCE17404}"/>
            </c:ext>
          </c:extLst>
        </c:ser>
        <c:ser>
          <c:idx val="2"/>
          <c:order val="2"/>
          <c:tx>
            <c:strRef>
              <c:f>'(2'!$F$38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'(2'!$F$39:$F$66</c:f>
              <c:numCache>
                <c:formatCode>#,##0.0_ ;[Red]\-#,##0.0\ </c:formatCode>
                <c:ptCount val="28"/>
                <c:pt idx="0">
                  <c:v>5066.3999999999996</c:v>
                </c:pt>
                <c:pt idx="1">
                  <c:v>4835.8999999999996</c:v>
                </c:pt>
                <c:pt idx="2">
                  <c:v>4500.7</c:v>
                </c:pt>
                <c:pt idx="3">
                  <c:v>4245.8</c:v>
                </c:pt>
                <c:pt idx="4">
                  <c:v>4003</c:v>
                </c:pt>
                <c:pt idx="5">
                  <c:v>3466</c:v>
                </c:pt>
                <c:pt idx="6">
                  <c:v>3137.1</c:v>
                </c:pt>
                <c:pt idx="7">
                  <c:v>2637.1</c:v>
                </c:pt>
                <c:pt idx="8">
                  <c:v>2360.6</c:v>
                </c:pt>
                <c:pt idx="9">
                  <c:v>2187</c:v>
                </c:pt>
                <c:pt idx="10">
                  <c:v>2023.5</c:v>
                </c:pt>
                <c:pt idx="11">
                  <c:v>1822</c:v>
                </c:pt>
                <c:pt idx="12">
                  <c:v>1773.6</c:v>
                </c:pt>
                <c:pt idx="13">
                  <c:v>1780.5</c:v>
                </c:pt>
                <c:pt idx="14">
                  <c:v>1690.7</c:v>
                </c:pt>
                <c:pt idx="15">
                  <c:v>1478.9</c:v>
                </c:pt>
                <c:pt idx="16">
                  <c:v>1392.5</c:v>
                </c:pt>
                <c:pt idx="17">
                  <c:v>1358.5</c:v>
                </c:pt>
                <c:pt idx="18">
                  <c:v>1454.4</c:v>
                </c:pt>
                <c:pt idx="19">
                  <c:v>1361.4</c:v>
                </c:pt>
                <c:pt idx="20">
                  <c:v>1351.6</c:v>
                </c:pt>
                <c:pt idx="21">
                  <c:v>1595.3</c:v>
                </c:pt>
                <c:pt idx="22">
                  <c:v>1401.9</c:v>
                </c:pt>
                <c:pt idx="23">
                  <c:v>1343.5</c:v>
                </c:pt>
                <c:pt idx="24">
                  <c:v>1454.8</c:v>
                </c:pt>
                <c:pt idx="25">
                  <c:v>1475.7</c:v>
                </c:pt>
                <c:pt idx="26">
                  <c:v>1332.5</c:v>
                </c:pt>
                <c:pt idx="27">
                  <c:v>1189.8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55-44FB-8EDE-9BF2FCE1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91193415637859"/>
          <c:y val="6.3150793650793652E-2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'(2'!$F$39:$F$66</c:f>
              <c:numCache>
                <c:formatCode>#,##0.0_ ;[Red]\-#,##0.0\ </c:formatCode>
                <c:ptCount val="28"/>
                <c:pt idx="0">
                  <c:v>5066.3999999999996</c:v>
                </c:pt>
                <c:pt idx="1">
                  <c:v>4835.8999999999996</c:v>
                </c:pt>
                <c:pt idx="2">
                  <c:v>4500.7</c:v>
                </c:pt>
                <c:pt idx="3">
                  <c:v>4245.8</c:v>
                </c:pt>
                <c:pt idx="4">
                  <c:v>4003</c:v>
                </c:pt>
                <c:pt idx="5">
                  <c:v>3466</c:v>
                </c:pt>
                <c:pt idx="6">
                  <c:v>3137.1</c:v>
                </c:pt>
                <c:pt idx="7">
                  <c:v>2637.1</c:v>
                </c:pt>
                <c:pt idx="8">
                  <c:v>2360.6</c:v>
                </c:pt>
                <c:pt idx="9">
                  <c:v>2187</c:v>
                </c:pt>
                <c:pt idx="10">
                  <c:v>2023.5</c:v>
                </c:pt>
                <c:pt idx="11">
                  <c:v>1822</c:v>
                </c:pt>
                <c:pt idx="12">
                  <c:v>1773.6</c:v>
                </c:pt>
                <c:pt idx="13">
                  <c:v>1780.5</c:v>
                </c:pt>
                <c:pt idx="14">
                  <c:v>1690.7</c:v>
                </c:pt>
                <c:pt idx="15">
                  <c:v>1478.9</c:v>
                </c:pt>
                <c:pt idx="16">
                  <c:v>1392.5</c:v>
                </c:pt>
                <c:pt idx="17">
                  <c:v>1358.5</c:v>
                </c:pt>
                <c:pt idx="18">
                  <c:v>1454.4</c:v>
                </c:pt>
                <c:pt idx="19">
                  <c:v>1361.4</c:v>
                </c:pt>
                <c:pt idx="20">
                  <c:v>1351.6</c:v>
                </c:pt>
                <c:pt idx="21">
                  <c:v>1595.3</c:v>
                </c:pt>
                <c:pt idx="22">
                  <c:v>1401.9</c:v>
                </c:pt>
                <c:pt idx="23">
                  <c:v>1343.5</c:v>
                </c:pt>
                <c:pt idx="24">
                  <c:v>1454.8</c:v>
                </c:pt>
                <c:pt idx="25">
                  <c:v>1475.7</c:v>
                </c:pt>
                <c:pt idx="26">
                  <c:v>1332.5</c:v>
                </c:pt>
                <c:pt idx="27">
                  <c:v>1189.8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0-4463-A930-5FFE33057153}"/>
            </c:ext>
          </c:extLst>
        </c:ser>
        <c:ser>
          <c:idx val="1"/>
          <c:order val="1"/>
          <c:tx>
            <c:strRef>
              <c:f>'(2'!$G$38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'(2'!$G$39:$G$66</c:f>
              <c:numCache>
                <c:formatCode>#,##0.0_ ;[Red]\-#,##0.0\ </c:formatCode>
                <c:ptCount val="28"/>
                <c:pt idx="0">
                  <c:v>1124.7</c:v>
                </c:pt>
                <c:pt idx="1">
                  <c:v>1071.4000000000001</c:v>
                </c:pt>
                <c:pt idx="2">
                  <c:v>1037.4000000000001</c:v>
                </c:pt>
                <c:pt idx="3">
                  <c:v>1011.7</c:v>
                </c:pt>
                <c:pt idx="4">
                  <c:v>984.1</c:v>
                </c:pt>
                <c:pt idx="5">
                  <c:v>960.6</c:v>
                </c:pt>
                <c:pt idx="6">
                  <c:v>920.7</c:v>
                </c:pt>
                <c:pt idx="7">
                  <c:v>900</c:v>
                </c:pt>
                <c:pt idx="8">
                  <c:v>865.1</c:v>
                </c:pt>
                <c:pt idx="9">
                  <c:v>824.9</c:v>
                </c:pt>
                <c:pt idx="10">
                  <c:v>775.4</c:v>
                </c:pt>
                <c:pt idx="11">
                  <c:v>741.1</c:v>
                </c:pt>
                <c:pt idx="12">
                  <c:v>727.5</c:v>
                </c:pt>
                <c:pt idx="13">
                  <c:v>700.3</c:v>
                </c:pt>
                <c:pt idx="14">
                  <c:v>682.2</c:v>
                </c:pt>
                <c:pt idx="15">
                  <c:v>640.20000000000005</c:v>
                </c:pt>
                <c:pt idx="16">
                  <c:v>596.79999999999995</c:v>
                </c:pt>
                <c:pt idx="17">
                  <c:v>559</c:v>
                </c:pt>
                <c:pt idx="18">
                  <c:v>540.5</c:v>
                </c:pt>
                <c:pt idx="19">
                  <c:v>546.9</c:v>
                </c:pt>
                <c:pt idx="20">
                  <c:v>552.6</c:v>
                </c:pt>
                <c:pt idx="21">
                  <c:v>552.29999999999995</c:v>
                </c:pt>
                <c:pt idx="22">
                  <c:v>526.9</c:v>
                </c:pt>
                <c:pt idx="23">
                  <c:v>518.1</c:v>
                </c:pt>
                <c:pt idx="24">
                  <c:v>510.8</c:v>
                </c:pt>
                <c:pt idx="25">
                  <c:v>507.7</c:v>
                </c:pt>
                <c:pt idx="26">
                  <c:v>503.8</c:v>
                </c:pt>
                <c:pt idx="27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0-4463-A930-5FFE33057153}"/>
            </c:ext>
          </c:extLst>
        </c:ser>
        <c:ser>
          <c:idx val="2"/>
          <c:order val="2"/>
          <c:tx>
            <c:strRef>
              <c:f>'(2'!$H$38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'(2'!$H$39:$H$66</c:f>
              <c:numCache>
                <c:formatCode>#,##0.0_ ;[Red]\-#,##0.0\ </c:formatCode>
                <c:ptCount val="28"/>
                <c:pt idx="0">
                  <c:v>3941.8</c:v>
                </c:pt>
                <c:pt idx="1">
                  <c:v>3764.4</c:v>
                </c:pt>
                <c:pt idx="2">
                  <c:v>3463.3</c:v>
                </c:pt>
                <c:pt idx="3">
                  <c:v>3234.1</c:v>
                </c:pt>
                <c:pt idx="4">
                  <c:v>3019</c:v>
                </c:pt>
                <c:pt idx="5">
                  <c:v>2505.5</c:v>
                </c:pt>
                <c:pt idx="6">
                  <c:v>2216.5</c:v>
                </c:pt>
                <c:pt idx="7">
                  <c:v>1737.1</c:v>
                </c:pt>
                <c:pt idx="8">
                  <c:v>1495.5</c:v>
                </c:pt>
                <c:pt idx="9">
                  <c:v>1362.1</c:v>
                </c:pt>
                <c:pt idx="10">
                  <c:v>1248.0999999999999</c:v>
                </c:pt>
                <c:pt idx="11">
                  <c:v>1080.9000000000001</c:v>
                </c:pt>
                <c:pt idx="12">
                  <c:v>1046.2</c:v>
                </c:pt>
                <c:pt idx="13">
                  <c:v>1080.2</c:v>
                </c:pt>
                <c:pt idx="14">
                  <c:v>1008.5</c:v>
                </c:pt>
                <c:pt idx="15">
                  <c:v>838.6</c:v>
                </c:pt>
                <c:pt idx="16">
                  <c:v>795.7</c:v>
                </c:pt>
                <c:pt idx="17">
                  <c:v>799.4</c:v>
                </c:pt>
                <c:pt idx="18">
                  <c:v>913.9</c:v>
                </c:pt>
                <c:pt idx="19">
                  <c:v>814.5</c:v>
                </c:pt>
                <c:pt idx="20">
                  <c:v>799</c:v>
                </c:pt>
                <c:pt idx="21">
                  <c:v>1042.9000000000001</c:v>
                </c:pt>
                <c:pt idx="22">
                  <c:v>875</c:v>
                </c:pt>
                <c:pt idx="23">
                  <c:v>825.3</c:v>
                </c:pt>
                <c:pt idx="24">
                  <c:v>944</c:v>
                </c:pt>
                <c:pt idx="25">
                  <c:v>968</c:v>
                </c:pt>
                <c:pt idx="26">
                  <c:v>828.7</c:v>
                </c:pt>
                <c:pt idx="27">
                  <c:v>689.8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0-4463-A930-5FFE33057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48312757201649"/>
          <c:y val="6.5677380952380945E-2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'(2'!$J$38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'(2'!$J$39:$J$66</c:f>
              <c:numCache>
                <c:formatCode>#,##0.0_ ;[Red]\-#,##0.0\ </c:formatCode>
                <c:ptCount val="28"/>
                <c:pt idx="0">
                  <c:v>3730.8</c:v>
                </c:pt>
                <c:pt idx="1">
                  <c:v>3545.7</c:v>
                </c:pt>
                <c:pt idx="2">
                  <c:v>3238.5</c:v>
                </c:pt>
                <c:pt idx="3">
                  <c:v>2980.8</c:v>
                </c:pt>
                <c:pt idx="4">
                  <c:v>2748.3</c:v>
                </c:pt>
                <c:pt idx="5">
                  <c:v>2257</c:v>
                </c:pt>
                <c:pt idx="6">
                  <c:v>1990.6</c:v>
                </c:pt>
                <c:pt idx="7">
                  <c:v>1544.4</c:v>
                </c:pt>
                <c:pt idx="8">
                  <c:v>1326.2</c:v>
                </c:pt>
                <c:pt idx="9">
                  <c:v>1213.5</c:v>
                </c:pt>
                <c:pt idx="10">
                  <c:v>1110</c:v>
                </c:pt>
                <c:pt idx="11">
                  <c:v>956</c:v>
                </c:pt>
                <c:pt idx="12">
                  <c:v>925.6</c:v>
                </c:pt>
                <c:pt idx="13">
                  <c:v>960.4</c:v>
                </c:pt>
                <c:pt idx="14">
                  <c:v>893.3</c:v>
                </c:pt>
                <c:pt idx="15">
                  <c:v>730.7</c:v>
                </c:pt>
                <c:pt idx="16">
                  <c:v>693.8</c:v>
                </c:pt>
                <c:pt idx="17">
                  <c:v>702.4</c:v>
                </c:pt>
                <c:pt idx="18">
                  <c:v>812.7</c:v>
                </c:pt>
                <c:pt idx="19">
                  <c:v>721.6</c:v>
                </c:pt>
                <c:pt idx="20">
                  <c:v>692.3</c:v>
                </c:pt>
                <c:pt idx="21">
                  <c:v>910.9</c:v>
                </c:pt>
                <c:pt idx="22">
                  <c:v>754.6</c:v>
                </c:pt>
                <c:pt idx="23">
                  <c:v>711.7</c:v>
                </c:pt>
                <c:pt idx="24">
                  <c:v>822.5</c:v>
                </c:pt>
                <c:pt idx="25">
                  <c:v>841.4</c:v>
                </c:pt>
                <c:pt idx="26">
                  <c:v>697.9</c:v>
                </c:pt>
                <c:pt idx="27">
                  <c:v>569.5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4-4051-ADE7-1AC6F93EBF29}"/>
            </c:ext>
          </c:extLst>
        </c:ser>
        <c:ser>
          <c:idx val="1"/>
          <c:order val="1"/>
          <c:tx>
            <c:strRef>
              <c:f>'(2'!$K$38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'(2'!$K$39:$K$66</c:f>
              <c:numCache>
                <c:formatCode>#,##0.0_ ;[Red]\-#,##0.0\ </c:formatCode>
                <c:ptCount val="28"/>
                <c:pt idx="0">
                  <c:v>3325.6</c:v>
                </c:pt>
                <c:pt idx="1">
                  <c:v>3292.6</c:v>
                </c:pt>
                <c:pt idx="2">
                  <c:v>3194.7</c:v>
                </c:pt>
                <c:pt idx="3">
                  <c:v>3102.9</c:v>
                </c:pt>
                <c:pt idx="4">
                  <c:v>3004.7</c:v>
                </c:pt>
                <c:pt idx="5">
                  <c:v>2812.1</c:v>
                </c:pt>
                <c:pt idx="6">
                  <c:v>2468.6</c:v>
                </c:pt>
                <c:pt idx="7">
                  <c:v>2146.4</c:v>
                </c:pt>
                <c:pt idx="8">
                  <c:v>1927.7</c:v>
                </c:pt>
                <c:pt idx="9">
                  <c:v>1722.3</c:v>
                </c:pt>
                <c:pt idx="10">
                  <c:v>1640.8</c:v>
                </c:pt>
                <c:pt idx="11">
                  <c:v>1606.5</c:v>
                </c:pt>
                <c:pt idx="12">
                  <c:v>1620</c:v>
                </c:pt>
                <c:pt idx="13">
                  <c:v>1608.9</c:v>
                </c:pt>
                <c:pt idx="14">
                  <c:v>1570</c:v>
                </c:pt>
                <c:pt idx="15">
                  <c:v>1547.1</c:v>
                </c:pt>
                <c:pt idx="16">
                  <c:v>1501</c:v>
                </c:pt>
                <c:pt idx="17">
                  <c:v>1411.5</c:v>
                </c:pt>
                <c:pt idx="18">
                  <c:v>1370.2</c:v>
                </c:pt>
                <c:pt idx="19">
                  <c:v>1338.4</c:v>
                </c:pt>
                <c:pt idx="20">
                  <c:v>1379.1</c:v>
                </c:pt>
                <c:pt idx="21">
                  <c:v>1483.9</c:v>
                </c:pt>
                <c:pt idx="22">
                  <c:v>1495.2</c:v>
                </c:pt>
                <c:pt idx="23">
                  <c:v>1395.1</c:v>
                </c:pt>
                <c:pt idx="24">
                  <c:v>1415.4</c:v>
                </c:pt>
                <c:pt idx="25">
                  <c:v>1348.2</c:v>
                </c:pt>
                <c:pt idx="26">
                  <c:v>1273.7</c:v>
                </c:pt>
                <c:pt idx="27">
                  <c:v>1126.5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4-4051-ADE7-1AC6F93EBF29}"/>
            </c:ext>
          </c:extLst>
        </c:ser>
        <c:ser>
          <c:idx val="2"/>
          <c:order val="2"/>
          <c:tx>
            <c:strRef>
              <c:f>'(2'!$L$38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'(2'!$L$39:$L$66</c:f>
              <c:numCache>
                <c:formatCode>#,##0.0_ ;[Red]\-#,##0.0\ </c:formatCode>
                <c:ptCount val="28"/>
                <c:pt idx="0">
                  <c:v>405.3</c:v>
                </c:pt>
                <c:pt idx="1">
                  <c:v>253.1</c:v>
                </c:pt>
                <c:pt idx="2">
                  <c:v>43.8</c:v>
                </c:pt>
                <c:pt idx="3">
                  <c:v>-122</c:v>
                </c:pt>
                <c:pt idx="4">
                  <c:v>-256.39999999999998</c:v>
                </c:pt>
                <c:pt idx="5">
                  <c:v>-555.1</c:v>
                </c:pt>
                <c:pt idx="6">
                  <c:v>-478</c:v>
                </c:pt>
                <c:pt idx="7">
                  <c:v>-602</c:v>
                </c:pt>
                <c:pt idx="8">
                  <c:v>-601.4</c:v>
                </c:pt>
                <c:pt idx="9">
                  <c:v>-508.9</c:v>
                </c:pt>
                <c:pt idx="10">
                  <c:v>-530.9</c:v>
                </c:pt>
                <c:pt idx="11">
                  <c:v>-650.5</c:v>
                </c:pt>
                <c:pt idx="12">
                  <c:v>-694.4</c:v>
                </c:pt>
                <c:pt idx="13">
                  <c:v>-648.5</c:v>
                </c:pt>
                <c:pt idx="14">
                  <c:v>-676.8</c:v>
                </c:pt>
                <c:pt idx="15">
                  <c:v>-816.4</c:v>
                </c:pt>
                <c:pt idx="16">
                  <c:v>-807.2</c:v>
                </c:pt>
                <c:pt idx="17">
                  <c:v>-709.1</c:v>
                </c:pt>
                <c:pt idx="18">
                  <c:v>-557.5</c:v>
                </c:pt>
                <c:pt idx="19">
                  <c:v>-616.79999999999995</c:v>
                </c:pt>
                <c:pt idx="20">
                  <c:v>-686.8</c:v>
                </c:pt>
                <c:pt idx="21">
                  <c:v>-573</c:v>
                </c:pt>
                <c:pt idx="22">
                  <c:v>-740.5</c:v>
                </c:pt>
                <c:pt idx="23">
                  <c:v>-683.4</c:v>
                </c:pt>
                <c:pt idx="24">
                  <c:v>-592.9</c:v>
                </c:pt>
                <c:pt idx="25">
                  <c:v>-506.8</c:v>
                </c:pt>
                <c:pt idx="26">
                  <c:v>-575.79999999999995</c:v>
                </c:pt>
                <c:pt idx="27">
                  <c:v>-557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4-4051-ADE7-1AC6F93E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'(3'!$D$38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'(3'!$D$39:$D$66</c:f>
              <c:numCache>
                <c:formatCode>#,##0.0_ ;[Red]\-#,##0.0\ </c:formatCode>
                <c:ptCount val="28"/>
                <c:pt idx="0">
                  <c:v>9016.4</c:v>
                </c:pt>
                <c:pt idx="1">
                  <c:v>9492.7000000000007</c:v>
                </c:pt>
                <c:pt idx="2">
                  <c:v>9525.7999999999993</c:v>
                </c:pt>
                <c:pt idx="3">
                  <c:v>9585.2000000000007</c:v>
                </c:pt>
                <c:pt idx="4">
                  <c:v>9115.5</c:v>
                </c:pt>
                <c:pt idx="5">
                  <c:v>8763.1</c:v>
                </c:pt>
                <c:pt idx="6">
                  <c:v>9024.5</c:v>
                </c:pt>
                <c:pt idx="7">
                  <c:v>8515.2000000000007</c:v>
                </c:pt>
                <c:pt idx="8">
                  <c:v>8056.2</c:v>
                </c:pt>
                <c:pt idx="9">
                  <c:v>8119</c:v>
                </c:pt>
                <c:pt idx="10">
                  <c:v>8248</c:v>
                </c:pt>
                <c:pt idx="11">
                  <c:v>8169.4</c:v>
                </c:pt>
                <c:pt idx="12">
                  <c:v>8257</c:v>
                </c:pt>
                <c:pt idx="13">
                  <c:v>8551.6</c:v>
                </c:pt>
                <c:pt idx="14">
                  <c:v>8890.2000000000007</c:v>
                </c:pt>
                <c:pt idx="15">
                  <c:v>7637.6</c:v>
                </c:pt>
                <c:pt idx="16">
                  <c:v>8014</c:v>
                </c:pt>
                <c:pt idx="17">
                  <c:v>7808.2</c:v>
                </c:pt>
                <c:pt idx="18">
                  <c:v>7483.5</c:v>
                </c:pt>
                <c:pt idx="19">
                  <c:v>7434.7</c:v>
                </c:pt>
                <c:pt idx="20">
                  <c:v>7703.1</c:v>
                </c:pt>
                <c:pt idx="21">
                  <c:v>8032.7</c:v>
                </c:pt>
                <c:pt idx="22">
                  <c:v>7905.8</c:v>
                </c:pt>
                <c:pt idx="23">
                  <c:v>8055.7</c:v>
                </c:pt>
                <c:pt idx="24">
                  <c:v>8291.9</c:v>
                </c:pt>
                <c:pt idx="25">
                  <c:v>8338.7999999999993</c:v>
                </c:pt>
                <c:pt idx="26">
                  <c:v>7534.3</c:v>
                </c:pt>
                <c:pt idx="27">
                  <c:v>7768.6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DA-41B6-9638-1BCE434A4CD1}"/>
            </c:ext>
          </c:extLst>
        </c:ser>
        <c:ser>
          <c:idx val="1"/>
          <c:order val="1"/>
          <c:tx>
            <c:strRef>
              <c:f>'(3'!$E$38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'(3'!$E$39:$E$66</c:f>
              <c:numCache>
                <c:formatCode>#,##0.0_ ;[Red]\-#,##0.0\ </c:formatCode>
                <c:ptCount val="28"/>
                <c:pt idx="0">
                  <c:v>5752.4</c:v>
                </c:pt>
                <c:pt idx="1">
                  <c:v>6044.1</c:v>
                </c:pt>
                <c:pt idx="2">
                  <c:v>6037.3</c:v>
                </c:pt>
                <c:pt idx="3">
                  <c:v>6180.4</c:v>
                </c:pt>
                <c:pt idx="4">
                  <c:v>5834.1</c:v>
                </c:pt>
                <c:pt idx="5">
                  <c:v>5645.3</c:v>
                </c:pt>
                <c:pt idx="6">
                  <c:v>5729.5</c:v>
                </c:pt>
                <c:pt idx="7">
                  <c:v>5457.7</c:v>
                </c:pt>
                <c:pt idx="8">
                  <c:v>5294.9</c:v>
                </c:pt>
                <c:pt idx="9">
                  <c:v>5338.9</c:v>
                </c:pt>
                <c:pt idx="10">
                  <c:v>5442.1</c:v>
                </c:pt>
                <c:pt idx="11">
                  <c:v>5333.4</c:v>
                </c:pt>
                <c:pt idx="12">
                  <c:v>5725.9</c:v>
                </c:pt>
                <c:pt idx="13">
                  <c:v>6208.3</c:v>
                </c:pt>
                <c:pt idx="14">
                  <c:v>6577</c:v>
                </c:pt>
                <c:pt idx="15">
                  <c:v>5350</c:v>
                </c:pt>
                <c:pt idx="16">
                  <c:v>5636.2</c:v>
                </c:pt>
                <c:pt idx="17">
                  <c:v>5568.8</c:v>
                </c:pt>
                <c:pt idx="18">
                  <c:v>5400.7</c:v>
                </c:pt>
                <c:pt idx="19">
                  <c:v>5364.2</c:v>
                </c:pt>
                <c:pt idx="20">
                  <c:v>5625.9</c:v>
                </c:pt>
                <c:pt idx="21">
                  <c:v>5526.4</c:v>
                </c:pt>
                <c:pt idx="22">
                  <c:v>5229.6000000000004</c:v>
                </c:pt>
                <c:pt idx="23">
                  <c:v>5419.3</c:v>
                </c:pt>
                <c:pt idx="24">
                  <c:v>5676.5</c:v>
                </c:pt>
                <c:pt idx="25">
                  <c:v>5539.7</c:v>
                </c:pt>
                <c:pt idx="26">
                  <c:v>4962.5</c:v>
                </c:pt>
                <c:pt idx="27">
                  <c:v>5177.1000000000004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A-41B6-9638-1BCE434A4CD1}"/>
            </c:ext>
          </c:extLst>
        </c:ser>
        <c:ser>
          <c:idx val="2"/>
          <c:order val="2"/>
          <c:tx>
            <c:strRef>
              <c:f>'(3'!$F$38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'(3'!$F$39:$F$66</c:f>
              <c:numCache>
                <c:formatCode>#,##0.0_ ;[Red]\-#,##0.0\ </c:formatCode>
                <c:ptCount val="28"/>
                <c:pt idx="0">
                  <c:v>3264.1</c:v>
                </c:pt>
                <c:pt idx="1">
                  <c:v>3448.6</c:v>
                </c:pt>
                <c:pt idx="2">
                  <c:v>3488.5</c:v>
                </c:pt>
                <c:pt idx="3">
                  <c:v>3404.8</c:v>
                </c:pt>
                <c:pt idx="4">
                  <c:v>3281.4</c:v>
                </c:pt>
                <c:pt idx="5">
                  <c:v>3117.8</c:v>
                </c:pt>
                <c:pt idx="6">
                  <c:v>3294.9</c:v>
                </c:pt>
                <c:pt idx="7">
                  <c:v>3057.4</c:v>
                </c:pt>
                <c:pt idx="8">
                  <c:v>2761.3</c:v>
                </c:pt>
                <c:pt idx="9">
                  <c:v>2780.1</c:v>
                </c:pt>
                <c:pt idx="10">
                  <c:v>2805.9</c:v>
                </c:pt>
                <c:pt idx="11">
                  <c:v>2836.1</c:v>
                </c:pt>
                <c:pt idx="12">
                  <c:v>2531.1</c:v>
                </c:pt>
                <c:pt idx="13">
                  <c:v>2343.4</c:v>
                </c:pt>
                <c:pt idx="14">
                  <c:v>2313.1999999999998</c:v>
                </c:pt>
                <c:pt idx="15">
                  <c:v>2287.6</c:v>
                </c:pt>
                <c:pt idx="16">
                  <c:v>2377.8000000000002</c:v>
                </c:pt>
                <c:pt idx="17">
                  <c:v>2239.4</c:v>
                </c:pt>
                <c:pt idx="18">
                  <c:v>2082.8000000000002</c:v>
                </c:pt>
                <c:pt idx="19">
                  <c:v>2070.5</c:v>
                </c:pt>
                <c:pt idx="20">
                  <c:v>2077.1999999999998</c:v>
                </c:pt>
                <c:pt idx="21">
                  <c:v>2506.1999999999998</c:v>
                </c:pt>
                <c:pt idx="22">
                  <c:v>2676.2</c:v>
                </c:pt>
                <c:pt idx="23">
                  <c:v>2636.4</c:v>
                </c:pt>
                <c:pt idx="24">
                  <c:v>2615.4</c:v>
                </c:pt>
                <c:pt idx="25">
                  <c:v>2799</c:v>
                </c:pt>
                <c:pt idx="26">
                  <c:v>2571.6999999999998</c:v>
                </c:pt>
                <c:pt idx="27">
                  <c:v>2591.5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DA-41B6-9638-1BCE434A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'(3'!$F$39:$F$66</c:f>
              <c:numCache>
                <c:formatCode>#,##0.0_ ;[Red]\-#,##0.0\ </c:formatCode>
                <c:ptCount val="28"/>
                <c:pt idx="0">
                  <c:v>3264.1</c:v>
                </c:pt>
                <c:pt idx="1">
                  <c:v>3448.6</c:v>
                </c:pt>
                <c:pt idx="2">
                  <c:v>3488.5</c:v>
                </c:pt>
                <c:pt idx="3">
                  <c:v>3404.8</c:v>
                </c:pt>
                <c:pt idx="4">
                  <c:v>3281.4</c:v>
                </c:pt>
                <c:pt idx="5">
                  <c:v>3117.8</c:v>
                </c:pt>
                <c:pt idx="6">
                  <c:v>3294.9</c:v>
                </c:pt>
                <c:pt idx="7">
                  <c:v>3057.4</c:v>
                </c:pt>
                <c:pt idx="8">
                  <c:v>2761.3</c:v>
                </c:pt>
                <c:pt idx="9">
                  <c:v>2780.1</c:v>
                </c:pt>
                <c:pt idx="10">
                  <c:v>2805.9</c:v>
                </c:pt>
                <c:pt idx="11">
                  <c:v>2836.1</c:v>
                </c:pt>
                <c:pt idx="12">
                  <c:v>2531.1</c:v>
                </c:pt>
                <c:pt idx="13">
                  <c:v>2343.4</c:v>
                </c:pt>
                <c:pt idx="14">
                  <c:v>2313.1999999999998</c:v>
                </c:pt>
                <c:pt idx="15">
                  <c:v>2287.6</c:v>
                </c:pt>
                <c:pt idx="16">
                  <c:v>2377.8000000000002</c:v>
                </c:pt>
                <c:pt idx="17">
                  <c:v>2239.4</c:v>
                </c:pt>
                <c:pt idx="18">
                  <c:v>2082.8000000000002</c:v>
                </c:pt>
                <c:pt idx="19">
                  <c:v>2070.5</c:v>
                </c:pt>
                <c:pt idx="20">
                  <c:v>2077.1999999999998</c:v>
                </c:pt>
                <c:pt idx="21">
                  <c:v>2506.1999999999998</c:v>
                </c:pt>
                <c:pt idx="22">
                  <c:v>2676.2</c:v>
                </c:pt>
                <c:pt idx="23">
                  <c:v>2636.4</c:v>
                </c:pt>
                <c:pt idx="24">
                  <c:v>2615.4</c:v>
                </c:pt>
                <c:pt idx="25">
                  <c:v>2799</c:v>
                </c:pt>
                <c:pt idx="26">
                  <c:v>2571.6999999999998</c:v>
                </c:pt>
                <c:pt idx="27">
                  <c:v>2591.5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50-47C4-92BD-40EB9DA4202C}"/>
            </c:ext>
          </c:extLst>
        </c:ser>
        <c:ser>
          <c:idx val="1"/>
          <c:order val="1"/>
          <c:tx>
            <c:strRef>
              <c:f>'(3'!$G$38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'(3'!$G$39:$G$66</c:f>
              <c:numCache>
                <c:formatCode>#,##0.0_ ;[Red]\-#,##0.0\ </c:formatCode>
                <c:ptCount val="28"/>
                <c:pt idx="0">
                  <c:v>703.1</c:v>
                </c:pt>
                <c:pt idx="1">
                  <c:v>674.4</c:v>
                </c:pt>
                <c:pt idx="2">
                  <c:v>666.1</c:v>
                </c:pt>
                <c:pt idx="3">
                  <c:v>675.8</c:v>
                </c:pt>
                <c:pt idx="4">
                  <c:v>680.1</c:v>
                </c:pt>
                <c:pt idx="5">
                  <c:v>683.6</c:v>
                </c:pt>
                <c:pt idx="6">
                  <c:v>667.8</c:v>
                </c:pt>
                <c:pt idx="7">
                  <c:v>654.9</c:v>
                </c:pt>
                <c:pt idx="8">
                  <c:v>646.20000000000005</c:v>
                </c:pt>
                <c:pt idx="9">
                  <c:v>625.5</c:v>
                </c:pt>
                <c:pt idx="10">
                  <c:v>600.5</c:v>
                </c:pt>
                <c:pt idx="11">
                  <c:v>588.5</c:v>
                </c:pt>
                <c:pt idx="12">
                  <c:v>595.9</c:v>
                </c:pt>
                <c:pt idx="13">
                  <c:v>604.70000000000005</c:v>
                </c:pt>
                <c:pt idx="14">
                  <c:v>632.29999999999995</c:v>
                </c:pt>
                <c:pt idx="15">
                  <c:v>615.9</c:v>
                </c:pt>
                <c:pt idx="16">
                  <c:v>579.79999999999995</c:v>
                </c:pt>
                <c:pt idx="17">
                  <c:v>545.29999999999995</c:v>
                </c:pt>
                <c:pt idx="18">
                  <c:v>519.4</c:v>
                </c:pt>
                <c:pt idx="19">
                  <c:v>501.5</c:v>
                </c:pt>
                <c:pt idx="20">
                  <c:v>494.2</c:v>
                </c:pt>
                <c:pt idx="21">
                  <c:v>494.6</c:v>
                </c:pt>
                <c:pt idx="22">
                  <c:v>486.9</c:v>
                </c:pt>
                <c:pt idx="23">
                  <c:v>494.8</c:v>
                </c:pt>
                <c:pt idx="24">
                  <c:v>504.8</c:v>
                </c:pt>
                <c:pt idx="25">
                  <c:v>510.6</c:v>
                </c:pt>
                <c:pt idx="26">
                  <c:v>506.9</c:v>
                </c:pt>
                <c:pt idx="27">
                  <c:v>513.9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0-47C4-92BD-40EB9DA4202C}"/>
            </c:ext>
          </c:extLst>
        </c:ser>
        <c:ser>
          <c:idx val="2"/>
          <c:order val="2"/>
          <c:tx>
            <c:strRef>
              <c:f>'(3'!$H$38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'(3'!$H$39:$H$66</c:f>
              <c:numCache>
                <c:formatCode>#,##0.0_ ;[Red]\-#,##0.0\ </c:formatCode>
                <c:ptCount val="28"/>
                <c:pt idx="0">
                  <c:v>2561</c:v>
                </c:pt>
                <c:pt idx="1">
                  <c:v>2774.2</c:v>
                </c:pt>
                <c:pt idx="2">
                  <c:v>2822.4</c:v>
                </c:pt>
                <c:pt idx="3">
                  <c:v>2729</c:v>
                </c:pt>
                <c:pt idx="4">
                  <c:v>2601.3000000000002</c:v>
                </c:pt>
                <c:pt idx="5">
                  <c:v>2434.1999999999998</c:v>
                </c:pt>
                <c:pt idx="6">
                  <c:v>2627.1</c:v>
                </c:pt>
                <c:pt idx="7">
                  <c:v>2402.6</c:v>
                </c:pt>
                <c:pt idx="8">
                  <c:v>2115</c:v>
                </c:pt>
                <c:pt idx="9">
                  <c:v>2154.6</c:v>
                </c:pt>
                <c:pt idx="10">
                  <c:v>2205.4</c:v>
                </c:pt>
                <c:pt idx="11">
                  <c:v>2247.5</c:v>
                </c:pt>
                <c:pt idx="12">
                  <c:v>1935.2</c:v>
                </c:pt>
                <c:pt idx="13">
                  <c:v>1738.6</c:v>
                </c:pt>
                <c:pt idx="14">
                  <c:v>1680.9</c:v>
                </c:pt>
                <c:pt idx="15">
                  <c:v>1671.7</c:v>
                </c:pt>
                <c:pt idx="16">
                  <c:v>1798</c:v>
                </c:pt>
                <c:pt idx="17">
                  <c:v>1694</c:v>
                </c:pt>
                <c:pt idx="18">
                  <c:v>1563.4</c:v>
                </c:pt>
                <c:pt idx="19">
                  <c:v>1569</c:v>
                </c:pt>
                <c:pt idx="20">
                  <c:v>1583</c:v>
                </c:pt>
                <c:pt idx="21">
                  <c:v>2011.6</c:v>
                </c:pt>
                <c:pt idx="22">
                  <c:v>2189.3000000000002</c:v>
                </c:pt>
                <c:pt idx="23">
                  <c:v>2141.6</c:v>
                </c:pt>
                <c:pt idx="24">
                  <c:v>2110.6999999999998</c:v>
                </c:pt>
                <c:pt idx="25">
                  <c:v>2288.4</c:v>
                </c:pt>
                <c:pt idx="26">
                  <c:v>2064.8000000000002</c:v>
                </c:pt>
                <c:pt idx="27">
                  <c:v>2077.6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50-47C4-92BD-40EB9DA4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959446328601969E-2"/>
          <c:y val="0.58324727693798251"/>
          <c:w val="0.48268127282211787"/>
          <c:h val="0.17843685324832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'(3'!$J$38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'(3'!$J$39:$J$66</c:f>
              <c:numCache>
                <c:formatCode>#,##0.0_ ;[Red]\-#,##0.0\ </c:formatCode>
                <c:ptCount val="28"/>
                <c:pt idx="0">
                  <c:v>2368.5</c:v>
                </c:pt>
                <c:pt idx="1">
                  <c:v>2574.1</c:v>
                </c:pt>
                <c:pt idx="2">
                  <c:v>2616.9</c:v>
                </c:pt>
                <c:pt idx="3">
                  <c:v>2496.1999999999998</c:v>
                </c:pt>
                <c:pt idx="4">
                  <c:v>2355.5</c:v>
                </c:pt>
                <c:pt idx="5">
                  <c:v>2193.1</c:v>
                </c:pt>
                <c:pt idx="6">
                  <c:v>2385.6999999999998</c:v>
                </c:pt>
                <c:pt idx="7">
                  <c:v>2180.3000000000002</c:v>
                </c:pt>
                <c:pt idx="8">
                  <c:v>1910.6</c:v>
                </c:pt>
                <c:pt idx="9">
                  <c:v>1949.7</c:v>
                </c:pt>
                <c:pt idx="10">
                  <c:v>1999.4</c:v>
                </c:pt>
                <c:pt idx="11">
                  <c:v>2036</c:v>
                </c:pt>
                <c:pt idx="12">
                  <c:v>1737.3</c:v>
                </c:pt>
                <c:pt idx="13">
                  <c:v>1553.3</c:v>
                </c:pt>
                <c:pt idx="14">
                  <c:v>1496.9</c:v>
                </c:pt>
                <c:pt idx="15">
                  <c:v>1484.9</c:v>
                </c:pt>
                <c:pt idx="16">
                  <c:v>1605.5</c:v>
                </c:pt>
                <c:pt idx="17">
                  <c:v>1516.2</c:v>
                </c:pt>
                <c:pt idx="18">
                  <c:v>1394.1</c:v>
                </c:pt>
                <c:pt idx="19">
                  <c:v>1406.5</c:v>
                </c:pt>
                <c:pt idx="20">
                  <c:v>1396.1</c:v>
                </c:pt>
                <c:pt idx="21">
                  <c:v>1776.7</c:v>
                </c:pt>
                <c:pt idx="22">
                  <c:v>1938.6</c:v>
                </c:pt>
                <c:pt idx="23">
                  <c:v>1897.6</c:v>
                </c:pt>
                <c:pt idx="24">
                  <c:v>1866.4</c:v>
                </c:pt>
                <c:pt idx="25">
                  <c:v>2023.6</c:v>
                </c:pt>
                <c:pt idx="26">
                  <c:v>1787</c:v>
                </c:pt>
                <c:pt idx="27">
                  <c:v>1796.1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7-45ED-8BD7-068744378BC5}"/>
            </c:ext>
          </c:extLst>
        </c:ser>
        <c:ser>
          <c:idx val="1"/>
          <c:order val="1"/>
          <c:tx>
            <c:strRef>
              <c:f>'(3'!$K$38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'(3'!$K$39:$K$66</c:f>
              <c:numCache>
                <c:formatCode>#,##0.0_ ;[Red]\-#,##0.0\ </c:formatCode>
                <c:ptCount val="28"/>
                <c:pt idx="0">
                  <c:v>1708.8</c:v>
                </c:pt>
                <c:pt idx="1">
                  <c:v>1669.7</c:v>
                </c:pt>
                <c:pt idx="2">
                  <c:v>1699</c:v>
                </c:pt>
                <c:pt idx="3">
                  <c:v>1734.4</c:v>
                </c:pt>
                <c:pt idx="4">
                  <c:v>1613.2</c:v>
                </c:pt>
                <c:pt idx="5">
                  <c:v>1504.4</c:v>
                </c:pt>
                <c:pt idx="6">
                  <c:v>1444.6</c:v>
                </c:pt>
                <c:pt idx="7">
                  <c:v>1494.1</c:v>
                </c:pt>
                <c:pt idx="8">
                  <c:v>1399.8</c:v>
                </c:pt>
                <c:pt idx="9">
                  <c:v>1339.3</c:v>
                </c:pt>
                <c:pt idx="10">
                  <c:v>1354.6</c:v>
                </c:pt>
                <c:pt idx="11">
                  <c:v>1299.9000000000001</c:v>
                </c:pt>
                <c:pt idx="12">
                  <c:v>1313.3</c:v>
                </c:pt>
                <c:pt idx="13">
                  <c:v>1258.5</c:v>
                </c:pt>
                <c:pt idx="14">
                  <c:v>1178</c:v>
                </c:pt>
                <c:pt idx="15">
                  <c:v>1070.2</c:v>
                </c:pt>
                <c:pt idx="16">
                  <c:v>1095.4000000000001</c:v>
                </c:pt>
                <c:pt idx="17">
                  <c:v>1145</c:v>
                </c:pt>
                <c:pt idx="18">
                  <c:v>1081.0999999999999</c:v>
                </c:pt>
                <c:pt idx="19">
                  <c:v>1124.0999999999999</c:v>
                </c:pt>
                <c:pt idx="20">
                  <c:v>1186</c:v>
                </c:pt>
                <c:pt idx="21">
                  <c:v>1252.8</c:v>
                </c:pt>
                <c:pt idx="22">
                  <c:v>1328.7</c:v>
                </c:pt>
                <c:pt idx="23">
                  <c:v>1343.4</c:v>
                </c:pt>
                <c:pt idx="24">
                  <c:v>1344</c:v>
                </c:pt>
                <c:pt idx="25">
                  <c:v>1377.6</c:v>
                </c:pt>
                <c:pt idx="26">
                  <c:v>1430.2</c:v>
                </c:pt>
                <c:pt idx="27">
                  <c:v>1438.5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7-45ED-8BD7-068744378BC5}"/>
            </c:ext>
          </c:extLst>
        </c:ser>
        <c:ser>
          <c:idx val="2"/>
          <c:order val="2"/>
          <c:tx>
            <c:strRef>
              <c:f>'(3'!$L$38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'(3'!$L$39:$L$66</c:f>
              <c:numCache>
                <c:formatCode>#,##0.0_ ;[Red]\-#,##0.0\ </c:formatCode>
                <c:ptCount val="28"/>
                <c:pt idx="0">
                  <c:v>659.6</c:v>
                </c:pt>
                <c:pt idx="1">
                  <c:v>904.4</c:v>
                </c:pt>
                <c:pt idx="2">
                  <c:v>917.9</c:v>
                </c:pt>
                <c:pt idx="3">
                  <c:v>761.8</c:v>
                </c:pt>
                <c:pt idx="4">
                  <c:v>742.3</c:v>
                </c:pt>
                <c:pt idx="5">
                  <c:v>688.7</c:v>
                </c:pt>
                <c:pt idx="6">
                  <c:v>941.1</c:v>
                </c:pt>
                <c:pt idx="7">
                  <c:v>686.3</c:v>
                </c:pt>
                <c:pt idx="8">
                  <c:v>510.8</c:v>
                </c:pt>
                <c:pt idx="9">
                  <c:v>610.29999999999995</c:v>
                </c:pt>
                <c:pt idx="10">
                  <c:v>644.79999999999995</c:v>
                </c:pt>
                <c:pt idx="11">
                  <c:v>736.1</c:v>
                </c:pt>
                <c:pt idx="12">
                  <c:v>424</c:v>
                </c:pt>
                <c:pt idx="13">
                  <c:v>294.8</c:v>
                </c:pt>
                <c:pt idx="14">
                  <c:v>318.89999999999998</c:v>
                </c:pt>
                <c:pt idx="15">
                  <c:v>414.7</c:v>
                </c:pt>
                <c:pt idx="16">
                  <c:v>510.2</c:v>
                </c:pt>
                <c:pt idx="17">
                  <c:v>371.2</c:v>
                </c:pt>
                <c:pt idx="18">
                  <c:v>313</c:v>
                </c:pt>
                <c:pt idx="19">
                  <c:v>282.3</c:v>
                </c:pt>
                <c:pt idx="20">
                  <c:v>210</c:v>
                </c:pt>
                <c:pt idx="21">
                  <c:v>523.9</c:v>
                </c:pt>
                <c:pt idx="22">
                  <c:v>609.9</c:v>
                </c:pt>
                <c:pt idx="23">
                  <c:v>554.20000000000005</c:v>
                </c:pt>
                <c:pt idx="24">
                  <c:v>522.4</c:v>
                </c:pt>
                <c:pt idx="25">
                  <c:v>645.9</c:v>
                </c:pt>
                <c:pt idx="26">
                  <c:v>356.7</c:v>
                </c:pt>
                <c:pt idx="27">
                  <c:v>357.6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7-45ED-8BD7-068744378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'(4'!$D$38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'(4'!$D$39:$D$66</c:f>
              <c:numCache>
                <c:formatCode>#,##0.0_ ;[Red]\-#,##0.0\ </c:formatCode>
                <c:ptCount val="28"/>
                <c:pt idx="0">
                  <c:v>25810.3</c:v>
                </c:pt>
                <c:pt idx="1">
                  <c:v>27033.5</c:v>
                </c:pt>
                <c:pt idx="2">
                  <c:v>27287.7</c:v>
                </c:pt>
                <c:pt idx="3">
                  <c:v>28793.9</c:v>
                </c:pt>
                <c:pt idx="4">
                  <c:v>27423.200000000001</c:v>
                </c:pt>
                <c:pt idx="5">
                  <c:v>27103.200000000001</c:v>
                </c:pt>
                <c:pt idx="6">
                  <c:v>28096.7</c:v>
                </c:pt>
                <c:pt idx="7">
                  <c:v>27485.1</c:v>
                </c:pt>
                <c:pt idx="8">
                  <c:v>26817</c:v>
                </c:pt>
                <c:pt idx="9">
                  <c:v>27324.2</c:v>
                </c:pt>
                <c:pt idx="10">
                  <c:v>28234.1</c:v>
                </c:pt>
                <c:pt idx="11">
                  <c:v>29344.1</c:v>
                </c:pt>
                <c:pt idx="12">
                  <c:v>30675.9</c:v>
                </c:pt>
                <c:pt idx="13">
                  <c:v>32273.3</c:v>
                </c:pt>
                <c:pt idx="14">
                  <c:v>32518.1</c:v>
                </c:pt>
                <c:pt idx="15">
                  <c:v>26657.7</c:v>
                </c:pt>
                <c:pt idx="16">
                  <c:v>29417.1</c:v>
                </c:pt>
                <c:pt idx="17">
                  <c:v>29531.4</c:v>
                </c:pt>
                <c:pt idx="18">
                  <c:v>28944</c:v>
                </c:pt>
                <c:pt idx="19">
                  <c:v>30556.3</c:v>
                </c:pt>
                <c:pt idx="20">
                  <c:v>31048.7</c:v>
                </c:pt>
                <c:pt idx="21">
                  <c:v>30949.8</c:v>
                </c:pt>
                <c:pt idx="22">
                  <c:v>29517.200000000001</c:v>
                </c:pt>
                <c:pt idx="23">
                  <c:v>31071.5</c:v>
                </c:pt>
                <c:pt idx="24">
                  <c:v>32268.5</c:v>
                </c:pt>
                <c:pt idx="25">
                  <c:v>31220</c:v>
                </c:pt>
                <c:pt idx="26">
                  <c:v>30145.599999999999</c:v>
                </c:pt>
                <c:pt idx="27">
                  <c:v>32553.200000000001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C-49F5-BC98-DA281DAFB54E}"/>
            </c:ext>
          </c:extLst>
        </c:ser>
        <c:ser>
          <c:idx val="1"/>
          <c:order val="1"/>
          <c:tx>
            <c:strRef>
              <c:f>'(4'!$E$38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'(4'!$E$39:$E$66</c:f>
              <c:numCache>
                <c:formatCode>#,##0.0_ ;[Red]\-#,##0.0\ </c:formatCode>
                <c:ptCount val="28"/>
                <c:pt idx="0">
                  <c:v>15072.7</c:v>
                </c:pt>
                <c:pt idx="1">
                  <c:v>15950.4</c:v>
                </c:pt>
                <c:pt idx="2">
                  <c:v>16188.4</c:v>
                </c:pt>
                <c:pt idx="3">
                  <c:v>17519.900000000001</c:v>
                </c:pt>
                <c:pt idx="4">
                  <c:v>16623.3</c:v>
                </c:pt>
                <c:pt idx="5">
                  <c:v>16035.5</c:v>
                </c:pt>
                <c:pt idx="6">
                  <c:v>17286.400000000001</c:v>
                </c:pt>
                <c:pt idx="7">
                  <c:v>16917.5</c:v>
                </c:pt>
                <c:pt idx="8">
                  <c:v>16174.5</c:v>
                </c:pt>
                <c:pt idx="9">
                  <c:v>16542</c:v>
                </c:pt>
                <c:pt idx="10">
                  <c:v>17645.599999999999</c:v>
                </c:pt>
                <c:pt idx="11">
                  <c:v>18930.2</c:v>
                </c:pt>
                <c:pt idx="12">
                  <c:v>20458.900000000001</c:v>
                </c:pt>
                <c:pt idx="13">
                  <c:v>22081</c:v>
                </c:pt>
                <c:pt idx="14">
                  <c:v>22944.799999999999</c:v>
                </c:pt>
                <c:pt idx="15">
                  <c:v>16902</c:v>
                </c:pt>
                <c:pt idx="16">
                  <c:v>18940.2</c:v>
                </c:pt>
                <c:pt idx="17">
                  <c:v>19493.900000000001</c:v>
                </c:pt>
                <c:pt idx="18">
                  <c:v>19053.8</c:v>
                </c:pt>
                <c:pt idx="19">
                  <c:v>20663.400000000001</c:v>
                </c:pt>
                <c:pt idx="20">
                  <c:v>21374.799999999999</c:v>
                </c:pt>
                <c:pt idx="21">
                  <c:v>19700.5</c:v>
                </c:pt>
                <c:pt idx="22">
                  <c:v>17527.8</c:v>
                </c:pt>
                <c:pt idx="23">
                  <c:v>19323.2</c:v>
                </c:pt>
                <c:pt idx="24">
                  <c:v>20596.099999999999</c:v>
                </c:pt>
                <c:pt idx="25">
                  <c:v>19144</c:v>
                </c:pt>
                <c:pt idx="26">
                  <c:v>17647.5</c:v>
                </c:pt>
                <c:pt idx="27">
                  <c:v>20718.7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C-49F5-BC98-DA281DAFB54E}"/>
            </c:ext>
          </c:extLst>
        </c:ser>
        <c:ser>
          <c:idx val="2"/>
          <c:order val="2"/>
          <c:tx>
            <c:strRef>
              <c:f>'(4'!$F$38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'(4'!$F$39:$F$66</c:f>
              <c:numCache>
                <c:formatCode>#,##0.0_ ;[Red]\-#,##0.0\ </c:formatCode>
                <c:ptCount val="28"/>
                <c:pt idx="0">
                  <c:v>10737.6</c:v>
                </c:pt>
                <c:pt idx="1">
                  <c:v>11083.2</c:v>
                </c:pt>
                <c:pt idx="2">
                  <c:v>11099.3</c:v>
                </c:pt>
                <c:pt idx="3">
                  <c:v>11274</c:v>
                </c:pt>
                <c:pt idx="4">
                  <c:v>10799.9</c:v>
                </c:pt>
                <c:pt idx="5">
                  <c:v>11067.6</c:v>
                </c:pt>
                <c:pt idx="6">
                  <c:v>10810.4</c:v>
                </c:pt>
                <c:pt idx="7">
                  <c:v>10567.6</c:v>
                </c:pt>
                <c:pt idx="8">
                  <c:v>10642.6</c:v>
                </c:pt>
                <c:pt idx="9">
                  <c:v>10782.2</c:v>
                </c:pt>
                <c:pt idx="10">
                  <c:v>10588.5</c:v>
                </c:pt>
                <c:pt idx="11">
                  <c:v>10413.799999999999</c:v>
                </c:pt>
                <c:pt idx="12">
                  <c:v>10217.1</c:v>
                </c:pt>
                <c:pt idx="13">
                  <c:v>10192.200000000001</c:v>
                </c:pt>
                <c:pt idx="14">
                  <c:v>9573.2999999999993</c:v>
                </c:pt>
                <c:pt idx="15">
                  <c:v>9755.7000000000007</c:v>
                </c:pt>
                <c:pt idx="16">
                  <c:v>10476.9</c:v>
                </c:pt>
                <c:pt idx="17">
                  <c:v>10037.5</c:v>
                </c:pt>
                <c:pt idx="18">
                  <c:v>9890.2000000000007</c:v>
                </c:pt>
                <c:pt idx="19">
                  <c:v>9892.7999999999993</c:v>
                </c:pt>
                <c:pt idx="20">
                  <c:v>9673.7999999999993</c:v>
                </c:pt>
                <c:pt idx="21">
                  <c:v>11249.3</c:v>
                </c:pt>
                <c:pt idx="22">
                  <c:v>11989.4</c:v>
                </c:pt>
                <c:pt idx="23">
                  <c:v>11748.3</c:v>
                </c:pt>
                <c:pt idx="24">
                  <c:v>11672.3</c:v>
                </c:pt>
                <c:pt idx="25">
                  <c:v>12075.9</c:v>
                </c:pt>
                <c:pt idx="26">
                  <c:v>12498</c:v>
                </c:pt>
                <c:pt idx="27">
                  <c:v>11834.4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C-49F5-BC98-DA281DAFB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'1'!$F$39:$F$66</c:f>
              <c:numCache>
                <c:formatCode>#,##0.0_ ;[Red]\-#,##0.0\ </c:formatCode>
                <c:ptCount val="28"/>
                <c:pt idx="0">
                  <c:v>9667.1</c:v>
                </c:pt>
                <c:pt idx="1">
                  <c:v>8580.7000000000007</c:v>
                </c:pt>
                <c:pt idx="2">
                  <c:v>8855.7000000000007</c:v>
                </c:pt>
                <c:pt idx="3">
                  <c:v>8304.9</c:v>
                </c:pt>
                <c:pt idx="4">
                  <c:v>8601.6</c:v>
                </c:pt>
                <c:pt idx="5">
                  <c:v>8322.7000000000007</c:v>
                </c:pt>
                <c:pt idx="6">
                  <c:v>8127</c:v>
                </c:pt>
                <c:pt idx="7">
                  <c:v>7270.4</c:v>
                </c:pt>
                <c:pt idx="8">
                  <c:v>7219.4</c:v>
                </c:pt>
                <c:pt idx="9">
                  <c:v>6806.5</c:v>
                </c:pt>
                <c:pt idx="10">
                  <c:v>6516.7</c:v>
                </c:pt>
                <c:pt idx="11">
                  <c:v>5919.6</c:v>
                </c:pt>
                <c:pt idx="12">
                  <c:v>5793.2</c:v>
                </c:pt>
                <c:pt idx="13">
                  <c:v>5680.6</c:v>
                </c:pt>
                <c:pt idx="14">
                  <c:v>5563.8</c:v>
                </c:pt>
                <c:pt idx="15">
                  <c:v>5356.8</c:v>
                </c:pt>
                <c:pt idx="16">
                  <c:v>5602.7</c:v>
                </c:pt>
                <c:pt idx="17">
                  <c:v>5373.8</c:v>
                </c:pt>
                <c:pt idx="18">
                  <c:v>5619.6</c:v>
                </c:pt>
                <c:pt idx="19">
                  <c:v>5426.4</c:v>
                </c:pt>
                <c:pt idx="20">
                  <c:v>5170.5</c:v>
                </c:pt>
                <c:pt idx="21">
                  <c:v>5563.9</c:v>
                </c:pt>
                <c:pt idx="22">
                  <c:v>6124</c:v>
                </c:pt>
                <c:pt idx="23">
                  <c:v>6241.1</c:v>
                </c:pt>
                <c:pt idx="24">
                  <c:v>5812.6</c:v>
                </c:pt>
                <c:pt idx="25">
                  <c:v>5796.4</c:v>
                </c:pt>
                <c:pt idx="26">
                  <c:v>5542.2</c:v>
                </c:pt>
                <c:pt idx="27">
                  <c:v>5224.1000000000004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2-436D-946A-DA6693A845E2}"/>
            </c:ext>
          </c:extLst>
        </c:ser>
        <c:ser>
          <c:idx val="1"/>
          <c:order val="1"/>
          <c:tx>
            <c:strRef>
              <c:f>'1'!$G$38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'1'!$G$39:$G$66</c:f>
              <c:numCache>
                <c:formatCode>#,##0.0_ ;[Red]\-#,##0.0\ </c:formatCode>
                <c:ptCount val="28"/>
                <c:pt idx="0">
                  <c:v>3383</c:v>
                </c:pt>
                <c:pt idx="1">
                  <c:v>3336.6</c:v>
                </c:pt>
                <c:pt idx="2">
                  <c:v>3381.4</c:v>
                </c:pt>
                <c:pt idx="3">
                  <c:v>3431.7</c:v>
                </c:pt>
                <c:pt idx="4">
                  <c:v>3387.1</c:v>
                </c:pt>
                <c:pt idx="5">
                  <c:v>3347.9</c:v>
                </c:pt>
                <c:pt idx="6">
                  <c:v>3303</c:v>
                </c:pt>
                <c:pt idx="7">
                  <c:v>3196.6</c:v>
                </c:pt>
                <c:pt idx="8">
                  <c:v>3047.1</c:v>
                </c:pt>
                <c:pt idx="9">
                  <c:v>2935.7</c:v>
                </c:pt>
                <c:pt idx="10">
                  <c:v>2831.6</c:v>
                </c:pt>
                <c:pt idx="11">
                  <c:v>2751.8</c:v>
                </c:pt>
                <c:pt idx="12">
                  <c:v>2679.3</c:v>
                </c:pt>
                <c:pt idx="13">
                  <c:v>2555.3000000000002</c:v>
                </c:pt>
                <c:pt idx="14">
                  <c:v>2475.6999999999998</c:v>
                </c:pt>
                <c:pt idx="15">
                  <c:v>2390</c:v>
                </c:pt>
                <c:pt idx="16">
                  <c:v>2286.8000000000002</c:v>
                </c:pt>
                <c:pt idx="17">
                  <c:v>2194.4</c:v>
                </c:pt>
                <c:pt idx="18">
                  <c:v>2112.3000000000002</c:v>
                </c:pt>
                <c:pt idx="19">
                  <c:v>2087.4</c:v>
                </c:pt>
                <c:pt idx="20">
                  <c:v>2098</c:v>
                </c:pt>
                <c:pt idx="21">
                  <c:v>2072.5</c:v>
                </c:pt>
                <c:pt idx="22">
                  <c:v>2068.4</c:v>
                </c:pt>
                <c:pt idx="23">
                  <c:v>2007.8</c:v>
                </c:pt>
                <c:pt idx="24">
                  <c:v>2029.4</c:v>
                </c:pt>
                <c:pt idx="25">
                  <c:v>1982.6</c:v>
                </c:pt>
                <c:pt idx="26">
                  <c:v>1924.3</c:v>
                </c:pt>
                <c:pt idx="27">
                  <c:v>1896.5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2-436D-946A-DA6693A845E2}"/>
            </c:ext>
          </c:extLst>
        </c:ser>
        <c:ser>
          <c:idx val="2"/>
          <c:order val="2"/>
          <c:tx>
            <c:strRef>
              <c:f>'1'!$H$38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'1'!$H$39:$H$66</c:f>
              <c:numCache>
                <c:formatCode>#,##0.0_ ;[Red]\-#,##0.0\ </c:formatCode>
                <c:ptCount val="28"/>
                <c:pt idx="0">
                  <c:v>6284.1</c:v>
                </c:pt>
                <c:pt idx="1">
                  <c:v>5244.1</c:v>
                </c:pt>
                <c:pt idx="2">
                  <c:v>5474.2</c:v>
                </c:pt>
                <c:pt idx="3">
                  <c:v>4873.2</c:v>
                </c:pt>
                <c:pt idx="4">
                  <c:v>5214.5</c:v>
                </c:pt>
                <c:pt idx="5">
                  <c:v>4974.8999999999996</c:v>
                </c:pt>
                <c:pt idx="6">
                  <c:v>4824</c:v>
                </c:pt>
                <c:pt idx="7">
                  <c:v>4073.8</c:v>
                </c:pt>
                <c:pt idx="8">
                  <c:v>4172.3</c:v>
                </c:pt>
                <c:pt idx="9">
                  <c:v>3870.9</c:v>
                </c:pt>
                <c:pt idx="10">
                  <c:v>3685.2</c:v>
                </c:pt>
                <c:pt idx="11">
                  <c:v>3167.8</c:v>
                </c:pt>
                <c:pt idx="12">
                  <c:v>3113.9</c:v>
                </c:pt>
                <c:pt idx="13">
                  <c:v>3125.3</c:v>
                </c:pt>
                <c:pt idx="14">
                  <c:v>3088</c:v>
                </c:pt>
                <c:pt idx="15">
                  <c:v>2966.8</c:v>
                </c:pt>
                <c:pt idx="16">
                  <c:v>3315.9</c:v>
                </c:pt>
                <c:pt idx="17">
                  <c:v>3179.4</c:v>
                </c:pt>
                <c:pt idx="18">
                  <c:v>3507.3</c:v>
                </c:pt>
                <c:pt idx="19">
                  <c:v>3339</c:v>
                </c:pt>
                <c:pt idx="20">
                  <c:v>3072.5</c:v>
                </c:pt>
                <c:pt idx="21">
                  <c:v>3491.4</c:v>
                </c:pt>
                <c:pt idx="22">
                  <c:v>4055.7</c:v>
                </c:pt>
                <c:pt idx="23">
                  <c:v>4233.3</c:v>
                </c:pt>
                <c:pt idx="24">
                  <c:v>3783.2</c:v>
                </c:pt>
                <c:pt idx="25">
                  <c:v>3813.9</c:v>
                </c:pt>
                <c:pt idx="26">
                  <c:v>3618</c:v>
                </c:pt>
                <c:pt idx="27">
                  <c:v>3327.6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2-436D-946A-DA6693A8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'(4'!$F$39:$F$66</c:f>
              <c:numCache>
                <c:formatCode>#,##0.0_ ;[Red]\-#,##0.0\ </c:formatCode>
                <c:ptCount val="28"/>
                <c:pt idx="0">
                  <c:v>10737.6</c:v>
                </c:pt>
                <c:pt idx="1">
                  <c:v>11083.2</c:v>
                </c:pt>
                <c:pt idx="2">
                  <c:v>11099.3</c:v>
                </c:pt>
                <c:pt idx="3">
                  <c:v>11274</c:v>
                </c:pt>
                <c:pt idx="4">
                  <c:v>10799.9</c:v>
                </c:pt>
                <c:pt idx="5">
                  <c:v>11067.6</c:v>
                </c:pt>
                <c:pt idx="6">
                  <c:v>10810.4</c:v>
                </c:pt>
                <c:pt idx="7">
                  <c:v>10567.6</c:v>
                </c:pt>
                <c:pt idx="8">
                  <c:v>10642.6</c:v>
                </c:pt>
                <c:pt idx="9">
                  <c:v>10782.2</c:v>
                </c:pt>
                <c:pt idx="10">
                  <c:v>10588.5</c:v>
                </c:pt>
                <c:pt idx="11">
                  <c:v>10413.799999999999</c:v>
                </c:pt>
                <c:pt idx="12">
                  <c:v>10217.1</c:v>
                </c:pt>
                <c:pt idx="13">
                  <c:v>10192.200000000001</c:v>
                </c:pt>
                <c:pt idx="14">
                  <c:v>9573.2999999999993</c:v>
                </c:pt>
                <c:pt idx="15">
                  <c:v>9755.7000000000007</c:v>
                </c:pt>
                <c:pt idx="16">
                  <c:v>10476.9</c:v>
                </c:pt>
                <c:pt idx="17">
                  <c:v>10037.5</c:v>
                </c:pt>
                <c:pt idx="18">
                  <c:v>9890.2000000000007</c:v>
                </c:pt>
                <c:pt idx="19">
                  <c:v>9892.7999999999993</c:v>
                </c:pt>
                <c:pt idx="20">
                  <c:v>9673.7999999999993</c:v>
                </c:pt>
                <c:pt idx="21">
                  <c:v>11249.3</c:v>
                </c:pt>
                <c:pt idx="22">
                  <c:v>11989.4</c:v>
                </c:pt>
                <c:pt idx="23">
                  <c:v>11748.3</c:v>
                </c:pt>
                <c:pt idx="24">
                  <c:v>11672.3</c:v>
                </c:pt>
                <c:pt idx="25">
                  <c:v>12075.9</c:v>
                </c:pt>
                <c:pt idx="26">
                  <c:v>12498</c:v>
                </c:pt>
                <c:pt idx="27">
                  <c:v>11834.4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E-4232-94D1-0F5C86B0E6D4}"/>
            </c:ext>
          </c:extLst>
        </c:ser>
        <c:ser>
          <c:idx val="1"/>
          <c:order val="1"/>
          <c:tx>
            <c:strRef>
              <c:f>'(4'!$G$38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'(4'!$G$39:$G$66</c:f>
              <c:numCache>
                <c:formatCode>#,##0.0_ ;[Red]\-#,##0.0\ </c:formatCode>
                <c:ptCount val="28"/>
                <c:pt idx="0">
                  <c:v>3121</c:v>
                </c:pt>
                <c:pt idx="1">
                  <c:v>3111.5</c:v>
                </c:pt>
                <c:pt idx="2">
                  <c:v>3152.8</c:v>
                </c:pt>
                <c:pt idx="3">
                  <c:v>3255.9</c:v>
                </c:pt>
                <c:pt idx="4">
                  <c:v>3348.7</c:v>
                </c:pt>
                <c:pt idx="5">
                  <c:v>3420.2</c:v>
                </c:pt>
                <c:pt idx="6">
                  <c:v>3454.7</c:v>
                </c:pt>
                <c:pt idx="7">
                  <c:v>3459.2</c:v>
                </c:pt>
                <c:pt idx="8">
                  <c:v>3531.5</c:v>
                </c:pt>
                <c:pt idx="9">
                  <c:v>3561.4</c:v>
                </c:pt>
                <c:pt idx="10">
                  <c:v>3610.5</c:v>
                </c:pt>
                <c:pt idx="11">
                  <c:v>3644.5</c:v>
                </c:pt>
                <c:pt idx="12">
                  <c:v>3787.4</c:v>
                </c:pt>
                <c:pt idx="13">
                  <c:v>3901</c:v>
                </c:pt>
                <c:pt idx="14">
                  <c:v>4070.3</c:v>
                </c:pt>
                <c:pt idx="15">
                  <c:v>4075.6</c:v>
                </c:pt>
                <c:pt idx="16">
                  <c:v>4091.9</c:v>
                </c:pt>
                <c:pt idx="17">
                  <c:v>4081.1</c:v>
                </c:pt>
                <c:pt idx="18">
                  <c:v>4109.8999999999996</c:v>
                </c:pt>
                <c:pt idx="19">
                  <c:v>4195.8999999999996</c:v>
                </c:pt>
                <c:pt idx="20">
                  <c:v>4304.3999999999996</c:v>
                </c:pt>
                <c:pt idx="21">
                  <c:v>4389.3999999999996</c:v>
                </c:pt>
                <c:pt idx="22">
                  <c:v>4353.5</c:v>
                </c:pt>
                <c:pt idx="23">
                  <c:v>4455.7</c:v>
                </c:pt>
                <c:pt idx="24">
                  <c:v>4568.5</c:v>
                </c:pt>
                <c:pt idx="25">
                  <c:v>4697.7</c:v>
                </c:pt>
                <c:pt idx="26">
                  <c:v>4773</c:v>
                </c:pt>
                <c:pt idx="27">
                  <c:v>4927.6000000000004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E-4232-94D1-0F5C86B0E6D4}"/>
            </c:ext>
          </c:extLst>
        </c:ser>
        <c:ser>
          <c:idx val="2"/>
          <c:order val="2"/>
          <c:tx>
            <c:strRef>
              <c:f>'(4'!$H$38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'(4'!$H$39:$H$66</c:f>
              <c:numCache>
                <c:formatCode>#,##0.0_ ;[Red]\-#,##0.0\ </c:formatCode>
                <c:ptCount val="28"/>
                <c:pt idx="0">
                  <c:v>7616.6</c:v>
                </c:pt>
                <c:pt idx="1">
                  <c:v>7971.7</c:v>
                </c:pt>
                <c:pt idx="2">
                  <c:v>7946.5</c:v>
                </c:pt>
                <c:pt idx="3">
                  <c:v>8018</c:v>
                </c:pt>
                <c:pt idx="4">
                  <c:v>7451.2</c:v>
                </c:pt>
                <c:pt idx="5">
                  <c:v>7647.4</c:v>
                </c:pt>
                <c:pt idx="6">
                  <c:v>7355.6</c:v>
                </c:pt>
                <c:pt idx="7">
                  <c:v>7108.4</c:v>
                </c:pt>
                <c:pt idx="8">
                  <c:v>7111.1</c:v>
                </c:pt>
                <c:pt idx="9">
                  <c:v>7220.8</c:v>
                </c:pt>
                <c:pt idx="10">
                  <c:v>6978</c:v>
                </c:pt>
                <c:pt idx="11">
                  <c:v>6769.4</c:v>
                </c:pt>
                <c:pt idx="12">
                  <c:v>6429.6</c:v>
                </c:pt>
                <c:pt idx="13">
                  <c:v>6291.2</c:v>
                </c:pt>
                <c:pt idx="14">
                  <c:v>5503</c:v>
                </c:pt>
                <c:pt idx="15">
                  <c:v>5680.1</c:v>
                </c:pt>
                <c:pt idx="16">
                  <c:v>6385</c:v>
                </c:pt>
                <c:pt idx="17">
                  <c:v>5956.4</c:v>
                </c:pt>
                <c:pt idx="18">
                  <c:v>5780.4</c:v>
                </c:pt>
                <c:pt idx="19">
                  <c:v>5696.9</c:v>
                </c:pt>
                <c:pt idx="20">
                  <c:v>5369.4</c:v>
                </c:pt>
                <c:pt idx="21">
                  <c:v>6859.9</c:v>
                </c:pt>
                <c:pt idx="22">
                  <c:v>7636</c:v>
                </c:pt>
                <c:pt idx="23">
                  <c:v>7292.6</c:v>
                </c:pt>
                <c:pt idx="24">
                  <c:v>7103.9</c:v>
                </c:pt>
                <c:pt idx="25">
                  <c:v>7378.3</c:v>
                </c:pt>
                <c:pt idx="26">
                  <c:v>7725.1</c:v>
                </c:pt>
                <c:pt idx="27">
                  <c:v>6906.8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E-4232-94D1-0F5C86B0E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'(4'!$J$38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'(4'!$J$39:$J$66</c:f>
              <c:numCache>
                <c:formatCode>#,##0.0_ ;[Red]\-#,##0.0\ </c:formatCode>
                <c:ptCount val="28"/>
                <c:pt idx="0">
                  <c:v>7105.1</c:v>
                </c:pt>
                <c:pt idx="1">
                  <c:v>7440.1</c:v>
                </c:pt>
                <c:pt idx="2">
                  <c:v>7400.5</c:v>
                </c:pt>
                <c:pt idx="3">
                  <c:v>7364</c:v>
                </c:pt>
                <c:pt idx="4">
                  <c:v>6744.2</c:v>
                </c:pt>
                <c:pt idx="5">
                  <c:v>6919.1</c:v>
                </c:pt>
                <c:pt idx="6">
                  <c:v>6654.2</c:v>
                </c:pt>
                <c:pt idx="7">
                  <c:v>6437.7</c:v>
                </c:pt>
                <c:pt idx="8">
                  <c:v>6440.7</c:v>
                </c:pt>
                <c:pt idx="9">
                  <c:v>6561.3</c:v>
                </c:pt>
                <c:pt idx="10">
                  <c:v>6318.7</c:v>
                </c:pt>
                <c:pt idx="11">
                  <c:v>6119.8</c:v>
                </c:pt>
                <c:pt idx="12">
                  <c:v>5792.8</c:v>
                </c:pt>
                <c:pt idx="13">
                  <c:v>5656.6</c:v>
                </c:pt>
                <c:pt idx="14">
                  <c:v>4894.1000000000004</c:v>
                </c:pt>
                <c:pt idx="15">
                  <c:v>5046.5</c:v>
                </c:pt>
                <c:pt idx="16">
                  <c:v>5729.5</c:v>
                </c:pt>
                <c:pt idx="17">
                  <c:v>5315.8</c:v>
                </c:pt>
                <c:pt idx="18">
                  <c:v>5145.8999999999996</c:v>
                </c:pt>
                <c:pt idx="19">
                  <c:v>5079.2</c:v>
                </c:pt>
                <c:pt idx="20">
                  <c:v>4641.8</c:v>
                </c:pt>
                <c:pt idx="21">
                  <c:v>5927.4</c:v>
                </c:pt>
                <c:pt idx="22">
                  <c:v>6637.2</c:v>
                </c:pt>
                <c:pt idx="23">
                  <c:v>6330.3</c:v>
                </c:pt>
                <c:pt idx="24">
                  <c:v>6141</c:v>
                </c:pt>
                <c:pt idx="25">
                  <c:v>6354.5</c:v>
                </c:pt>
                <c:pt idx="26">
                  <c:v>6534.1</c:v>
                </c:pt>
                <c:pt idx="27">
                  <c:v>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6-43E2-969E-D716DDD766DF}"/>
            </c:ext>
          </c:extLst>
        </c:ser>
        <c:ser>
          <c:idx val="1"/>
          <c:order val="1"/>
          <c:tx>
            <c:strRef>
              <c:f>'(4'!$K$38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'(4'!$K$39:$K$66</c:f>
              <c:numCache>
                <c:formatCode>#,##0.0_ ;[Red]\-#,##0.0\ </c:formatCode>
                <c:ptCount val="28"/>
                <c:pt idx="0">
                  <c:v>3387.2</c:v>
                </c:pt>
                <c:pt idx="1">
                  <c:v>3284.3</c:v>
                </c:pt>
                <c:pt idx="2">
                  <c:v>3146.9</c:v>
                </c:pt>
                <c:pt idx="3">
                  <c:v>3270.2</c:v>
                </c:pt>
                <c:pt idx="4">
                  <c:v>3253</c:v>
                </c:pt>
                <c:pt idx="5">
                  <c:v>3055.3</c:v>
                </c:pt>
                <c:pt idx="6">
                  <c:v>3104.6</c:v>
                </c:pt>
                <c:pt idx="7">
                  <c:v>3043.6</c:v>
                </c:pt>
                <c:pt idx="8">
                  <c:v>2978.7</c:v>
                </c:pt>
                <c:pt idx="9">
                  <c:v>2921.4</c:v>
                </c:pt>
                <c:pt idx="10">
                  <c:v>2945</c:v>
                </c:pt>
                <c:pt idx="11">
                  <c:v>2998.4</c:v>
                </c:pt>
                <c:pt idx="12">
                  <c:v>3314.3</c:v>
                </c:pt>
                <c:pt idx="13">
                  <c:v>3071.7</c:v>
                </c:pt>
                <c:pt idx="14">
                  <c:v>3213.8</c:v>
                </c:pt>
                <c:pt idx="15">
                  <c:v>3022.8</c:v>
                </c:pt>
                <c:pt idx="16">
                  <c:v>3120.6</c:v>
                </c:pt>
                <c:pt idx="17">
                  <c:v>3159</c:v>
                </c:pt>
                <c:pt idx="18">
                  <c:v>3021.9</c:v>
                </c:pt>
                <c:pt idx="19">
                  <c:v>3125.8</c:v>
                </c:pt>
                <c:pt idx="20">
                  <c:v>3239.1</c:v>
                </c:pt>
                <c:pt idx="21">
                  <c:v>3388.6</c:v>
                </c:pt>
                <c:pt idx="22">
                  <c:v>3392.7</c:v>
                </c:pt>
                <c:pt idx="23">
                  <c:v>3366.1</c:v>
                </c:pt>
                <c:pt idx="24">
                  <c:v>3641.1</c:v>
                </c:pt>
                <c:pt idx="25">
                  <c:v>3766.7</c:v>
                </c:pt>
                <c:pt idx="26">
                  <c:v>3756</c:v>
                </c:pt>
                <c:pt idx="27">
                  <c:v>3684.8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6-43E2-969E-D716DDD766DF}"/>
            </c:ext>
          </c:extLst>
        </c:ser>
        <c:ser>
          <c:idx val="2"/>
          <c:order val="2"/>
          <c:tx>
            <c:strRef>
              <c:f>'(4'!$L$38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'(4'!$L$39:$L$66</c:f>
              <c:numCache>
                <c:formatCode>#,##0.0_ ;[Red]\-#,##0.0\ </c:formatCode>
                <c:ptCount val="28"/>
                <c:pt idx="0">
                  <c:v>3717.9</c:v>
                </c:pt>
                <c:pt idx="1">
                  <c:v>4155.8</c:v>
                </c:pt>
                <c:pt idx="2">
                  <c:v>4253.6000000000004</c:v>
                </c:pt>
                <c:pt idx="3">
                  <c:v>4093.8</c:v>
                </c:pt>
                <c:pt idx="4">
                  <c:v>3491.3</c:v>
                </c:pt>
                <c:pt idx="5">
                  <c:v>3863.9</c:v>
                </c:pt>
                <c:pt idx="6">
                  <c:v>3549.5</c:v>
                </c:pt>
                <c:pt idx="7">
                  <c:v>3394.2</c:v>
                </c:pt>
                <c:pt idx="8">
                  <c:v>3462</c:v>
                </c:pt>
                <c:pt idx="9">
                  <c:v>3640</c:v>
                </c:pt>
                <c:pt idx="10">
                  <c:v>3373.7</c:v>
                </c:pt>
                <c:pt idx="11">
                  <c:v>3121.4</c:v>
                </c:pt>
                <c:pt idx="12">
                  <c:v>2478.5</c:v>
                </c:pt>
                <c:pt idx="13">
                  <c:v>2584.8000000000002</c:v>
                </c:pt>
                <c:pt idx="14">
                  <c:v>1680.3</c:v>
                </c:pt>
                <c:pt idx="15">
                  <c:v>2023.8</c:v>
                </c:pt>
                <c:pt idx="16">
                  <c:v>2608.9</c:v>
                </c:pt>
                <c:pt idx="17">
                  <c:v>2156.9</c:v>
                </c:pt>
                <c:pt idx="18">
                  <c:v>2124</c:v>
                </c:pt>
                <c:pt idx="19">
                  <c:v>1953.4</c:v>
                </c:pt>
                <c:pt idx="20">
                  <c:v>1402.7</c:v>
                </c:pt>
                <c:pt idx="21">
                  <c:v>2538.8000000000002</c:v>
                </c:pt>
                <c:pt idx="22">
                  <c:v>3244.5</c:v>
                </c:pt>
                <c:pt idx="23">
                  <c:v>2964.2</c:v>
                </c:pt>
                <c:pt idx="24">
                  <c:v>2499.9</c:v>
                </c:pt>
                <c:pt idx="25">
                  <c:v>2587.8000000000002</c:v>
                </c:pt>
                <c:pt idx="26">
                  <c:v>2778.2</c:v>
                </c:pt>
                <c:pt idx="27">
                  <c:v>2074.1999999999998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6-43E2-969E-D716DDD7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'(5'!$D$38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'(5'!$D$39:$D$66</c:f>
              <c:numCache>
                <c:formatCode>#,##0.0_ ;[Red]\-#,##0.0\ </c:formatCode>
                <c:ptCount val="28"/>
                <c:pt idx="0">
                  <c:v>10983.2</c:v>
                </c:pt>
                <c:pt idx="1">
                  <c:v>10710.4</c:v>
                </c:pt>
                <c:pt idx="2">
                  <c:v>12397.8</c:v>
                </c:pt>
                <c:pt idx="3">
                  <c:v>13352.4</c:v>
                </c:pt>
                <c:pt idx="4">
                  <c:v>12187.2</c:v>
                </c:pt>
                <c:pt idx="5">
                  <c:v>11672.6</c:v>
                </c:pt>
                <c:pt idx="6">
                  <c:v>13150.8</c:v>
                </c:pt>
                <c:pt idx="7">
                  <c:v>13546.1</c:v>
                </c:pt>
                <c:pt idx="8">
                  <c:v>13456</c:v>
                </c:pt>
                <c:pt idx="9">
                  <c:v>13609.7</c:v>
                </c:pt>
                <c:pt idx="10">
                  <c:v>14298.5</c:v>
                </c:pt>
                <c:pt idx="11">
                  <c:v>17366.7</c:v>
                </c:pt>
                <c:pt idx="12">
                  <c:v>19964</c:v>
                </c:pt>
                <c:pt idx="13">
                  <c:v>21152.1</c:v>
                </c:pt>
                <c:pt idx="14">
                  <c:v>23999.9</c:v>
                </c:pt>
                <c:pt idx="15">
                  <c:v>17893.599999999999</c:v>
                </c:pt>
                <c:pt idx="16">
                  <c:v>19803.7</c:v>
                </c:pt>
                <c:pt idx="17">
                  <c:v>20420.5</c:v>
                </c:pt>
                <c:pt idx="18">
                  <c:v>21352.9</c:v>
                </c:pt>
                <c:pt idx="19">
                  <c:v>22574</c:v>
                </c:pt>
                <c:pt idx="20">
                  <c:v>22973.9</c:v>
                </c:pt>
                <c:pt idx="21">
                  <c:v>17364.8</c:v>
                </c:pt>
                <c:pt idx="22">
                  <c:v>15084.2</c:v>
                </c:pt>
                <c:pt idx="23">
                  <c:v>17266.7</c:v>
                </c:pt>
                <c:pt idx="24">
                  <c:v>19151.5</c:v>
                </c:pt>
                <c:pt idx="25">
                  <c:v>18175.099999999999</c:v>
                </c:pt>
                <c:pt idx="26">
                  <c:v>13606.7</c:v>
                </c:pt>
                <c:pt idx="27">
                  <c:v>17005.900000000001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0-44F5-AD55-972E827D651B}"/>
            </c:ext>
          </c:extLst>
        </c:ser>
        <c:ser>
          <c:idx val="1"/>
          <c:order val="1"/>
          <c:tx>
            <c:strRef>
              <c:f>'(5'!$E$38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'(5'!$E$39:$E$66</c:f>
              <c:numCache>
                <c:formatCode>#,##0.0_ ;[Red]\-#,##0.0\ </c:formatCode>
                <c:ptCount val="28"/>
                <c:pt idx="0">
                  <c:v>5266.5</c:v>
                </c:pt>
                <c:pt idx="1">
                  <c:v>5260.6</c:v>
                </c:pt>
                <c:pt idx="2">
                  <c:v>6351.1</c:v>
                </c:pt>
                <c:pt idx="3">
                  <c:v>6974.2</c:v>
                </c:pt>
                <c:pt idx="4">
                  <c:v>6217.9</c:v>
                </c:pt>
                <c:pt idx="5">
                  <c:v>5955.1</c:v>
                </c:pt>
                <c:pt idx="6">
                  <c:v>7638.1</c:v>
                </c:pt>
                <c:pt idx="7">
                  <c:v>8027</c:v>
                </c:pt>
                <c:pt idx="8">
                  <c:v>7777.7</c:v>
                </c:pt>
                <c:pt idx="9">
                  <c:v>8371.6</c:v>
                </c:pt>
                <c:pt idx="10">
                  <c:v>8974.9</c:v>
                </c:pt>
                <c:pt idx="11">
                  <c:v>12226.1</c:v>
                </c:pt>
                <c:pt idx="12">
                  <c:v>14621.3</c:v>
                </c:pt>
                <c:pt idx="13">
                  <c:v>16173.5</c:v>
                </c:pt>
                <c:pt idx="14">
                  <c:v>19027.7</c:v>
                </c:pt>
                <c:pt idx="15">
                  <c:v>13305.1</c:v>
                </c:pt>
                <c:pt idx="16">
                  <c:v>14599.6</c:v>
                </c:pt>
                <c:pt idx="17">
                  <c:v>15978.1</c:v>
                </c:pt>
                <c:pt idx="18">
                  <c:v>16929.400000000001</c:v>
                </c:pt>
                <c:pt idx="19">
                  <c:v>17375</c:v>
                </c:pt>
                <c:pt idx="20">
                  <c:v>18046.900000000001</c:v>
                </c:pt>
                <c:pt idx="21">
                  <c:v>12104.8</c:v>
                </c:pt>
                <c:pt idx="22">
                  <c:v>9412.5</c:v>
                </c:pt>
                <c:pt idx="23">
                  <c:v>11443.7</c:v>
                </c:pt>
                <c:pt idx="24">
                  <c:v>13410.6</c:v>
                </c:pt>
                <c:pt idx="25">
                  <c:v>12341.8</c:v>
                </c:pt>
                <c:pt idx="26">
                  <c:v>7780.4</c:v>
                </c:pt>
                <c:pt idx="27">
                  <c:v>10128.5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0-44F5-AD55-972E827D651B}"/>
            </c:ext>
          </c:extLst>
        </c:ser>
        <c:ser>
          <c:idx val="2"/>
          <c:order val="2"/>
          <c:tx>
            <c:strRef>
              <c:f>'(5'!$F$38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'(5'!$F$39:$F$66</c:f>
              <c:numCache>
                <c:formatCode>#,##0.0_ ;[Red]\-#,##0.0\ </c:formatCode>
                <c:ptCount val="28"/>
                <c:pt idx="0">
                  <c:v>5716.7</c:v>
                </c:pt>
                <c:pt idx="1">
                  <c:v>5449.8</c:v>
                </c:pt>
                <c:pt idx="2">
                  <c:v>6046.7</c:v>
                </c:pt>
                <c:pt idx="3">
                  <c:v>6378.2</c:v>
                </c:pt>
                <c:pt idx="4">
                  <c:v>5969.3</c:v>
                </c:pt>
                <c:pt idx="5">
                  <c:v>5717.6</c:v>
                </c:pt>
                <c:pt idx="6">
                  <c:v>5512.6</c:v>
                </c:pt>
                <c:pt idx="7">
                  <c:v>5519.1</c:v>
                </c:pt>
                <c:pt idx="8">
                  <c:v>5678.3</c:v>
                </c:pt>
                <c:pt idx="9">
                  <c:v>5238.1000000000004</c:v>
                </c:pt>
                <c:pt idx="10">
                  <c:v>5323.7</c:v>
                </c:pt>
                <c:pt idx="11">
                  <c:v>5140.6000000000004</c:v>
                </c:pt>
                <c:pt idx="12">
                  <c:v>5342.7</c:v>
                </c:pt>
                <c:pt idx="13">
                  <c:v>4978.7</c:v>
                </c:pt>
                <c:pt idx="14">
                  <c:v>4972.2</c:v>
                </c:pt>
                <c:pt idx="15">
                  <c:v>4588.5</c:v>
                </c:pt>
                <c:pt idx="16">
                  <c:v>5204.1000000000004</c:v>
                </c:pt>
                <c:pt idx="17">
                  <c:v>4442.3</c:v>
                </c:pt>
                <c:pt idx="18">
                  <c:v>4423.3999999999996</c:v>
                </c:pt>
                <c:pt idx="19">
                  <c:v>5199.1000000000004</c:v>
                </c:pt>
                <c:pt idx="20">
                  <c:v>4927</c:v>
                </c:pt>
                <c:pt idx="21">
                  <c:v>5260</c:v>
                </c:pt>
                <c:pt idx="22">
                  <c:v>5671.6</c:v>
                </c:pt>
                <c:pt idx="23">
                  <c:v>5823</c:v>
                </c:pt>
                <c:pt idx="24">
                  <c:v>5740.9</c:v>
                </c:pt>
                <c:pt idx="25">
                  <c:v>5833.3</c:v>
                </c:pt>
                <c:pt idx="26">
                  <c:v>5826.3</c:v>
                </c:pt>
                <c:pt idx="27">
                  <c:v>6877.3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0-44F5-AD55-972E827D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'(5'!$F$39:$F$66</c:f>
              <c:numCache>
                <c:formatCode>#,##0.0_ ;[Red]\-#,##0.0\ </c:formatCode>
                <c:ptCount val="28"/>
                <c:pt idx="0">
                  <c:v>5716.7</c:v>
                </c:pt>
                <c:pt idx="1">
                  <c:v>5449.8</c:v>
                </c:pt>
                <c:pt idx="2">
                  <c:v>6046.7</c:v>
                </c:pt>
                <c:pt idx="3">
                  <c:v>6378.2</c:v>
                </c:pt>
                <c:pt idx="4">
                  <c:v>5969.3</c:v>
                </c:pt>
                <c:pt idx="5">
                  <c:v>5717.6</c:v>
                </c:pt>
                <c:pt idx="6">
                  <c:v>5512.6</c:v>
                </c:pt>
                <c:pt idx="7">
                  <c:v>5519.1</c:v>
                </c:pt>
                <c:pt idx="8">
                  <c:v>5678.3</c:v>
                </c:pt>
                <c:pt idx="9">
                  <c:v>5238.1000000000004</c:v>
                </c:pt>
                <c:pt idx="10">
                  <c:v>5323.7</c:v>
                </c:pt>
                <c:pt idx="11">
                  <c:v>5140.6000000000004</c:v>
                </c:pt>
                <c:pt idx="12">
                  <c:v>5342.7</c:v>
                </c:pt>
                <c:pt idx="13">
                  <c:v>4978.7</c:v>
                </c:pt>
                <c:pt idx="14">
                  <c:v>4972.2</c:v>
                </c:pt>
                <c:pt idx="15">
                  <c:v>4588.5</c:v>
                </c:pt>
                <c:pt idx="16">
                  <c:v>5204.1000000000004</c:v>
                </c:pt>
                <c:pt idx="17">
                  <c:v>4442.3</c:v>
                </c:pt>
                <c:pt idx="18">
                  <c:v>4423.3999999999996</c:v>
                </c:pt>
                <c:pt idx="19">
                  <c:v>5199.1000000000004</c:v>
                </c:pt>
                <c:pt idx="20">
                  <c:v>4927</c:v>
                </c:pt>
                <c:pt idx="21">
                  <c:v>5260</c:v>
                </c:pt>
                <c:pt idx="22">
                  <c:v>5671.6</c:v>
                </c:pt>
                <c:pt idx="23">
                  <c:v>5823</c:v>
                </c:pt>
                <c:pt idx="24">
                  <c:v>5740.9</c:v>
                </c:pt>
                <c:pt idx="25">
                  <c:v>5833.3</c:v>
                </c:pt>
                <c:pt idx="26">
                  <c:v>5826.3</c:v>
                </c:pt>
                <c:pt idx="27">
                  <c:v>6877.3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39-478D-B6AB-A2E786F48B47}"/>
            </c:ext>
          </c:extLst>
        </c:ser>
        <c:ser>
          <c:idx val="1"/>
          <c:order val="1"/>
          <c:tx>
            <c:strRef>
              <c:f>'(5'!$G$38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'(5'!$G$39:$G$66</c:f>
              <c:numCache>
                <c:formatCode>#,##0.0_ ;[Red]\-#,##0.0\ </c:formatCode>
                <c:ptCount val="28"/>
                <c:pt idx="0">
                  <c:v>561.5</c:v>
                </c:pt>
                <c:pt idx="1">
                  <c:v>559</c:v>
                </c:pt>
                <c:pt idx="2">
                  <c:v>554.70000000000005</c:v>
                </c:pt>
                <c:pt idx="3">
                  <c:v>561.20000000000005</c:v>
                </c:pt>
                <c:pt idx="4">
                  <c:v>535.29999999999995</c:v>
                </c:pt>
                <c:pt idx="5">
                  <c:v>511.6</c:v>
                </c:pt>
                <c:pt idx="6">
                  <c:v>493.4</c:v>
                </c:pt>
                <c:pt idx="7">
                  <c:v>465</c:v>
                </c:pt>
                <c:pt idx="8">
                  <c:v>443.7</c:v>
                </c:pt>
                <c:pt idx="9">
                  <c:v>433.9</c:v>
                </c:pt>
                <c:pt idx="10">
                  <c:v>430.1</c:v>
                </c:pt>
                <c:pt idx="11">
                  <c:v>439.3</c:v>
                </c:pt>
                <c:pt idx="12">
                  <c:v>449.4</c:v>
                </c:pt>
                <c:pt idx="13">
                  <c:v>476.6</c:v>
                </c:pt>
                <c:pt idx="14">
                  <c:v>501</c:v>
                </c:pt>
                <c:pt idx="15">
                  <c:v>507.9</c:v>
                </c:pt>
                <c:pt idx="16">
                  <c:v>503.2</c:v>
                </c:pt>
                <c:pt idx="17">
                  <c:v>488.2</c:v>
                </c:pt>
                <c:pt idx="18">
                  <c:v>460.7</c:v>
                </c:pt>
                <c:pt idx="19">
                  <c:v>450.8</c:v>
                </c:pt>
                <c:pt idx="20">
                  <c:v>451</c:v>
                </c:pt>
                <c:pt idx="21">
                  <c:v>449.9</c:v>
                </c:pt>
                <c:pt idx="22">
                  <c:v>436.4</c:v>
                </c:pt>
                <c:pt idx="23">
                  <c:v>424.6</c:v>
                </c:pt>
                <c:pt idx="24">
                  <c:v>421.6</c:v>
                </c:pt>
                <c:pt idx="25">
                  <c:v>418.5</c:v>
                </c:pt>
                <c:pt idx="26">
                  <c:v>407.7</c:v>
                </c:pt>
                <c:pt idx="27">
                  <c:v>409.4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39-478D-B6AB-A2E786F48B47}"/>
            </c:ext>
          </c:extLst>
        </c:ser>
        <c:ser>
          <c:idx val="2"/>
          <c:order val="2"/>
          <c:tx>
            <c:strRef>
              <c:f>'(5'!$H$38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'(5'!$H$39:$H$66</c:f>
              <c:numCache>
                <c:formatCode>#,##0.0_ ;[Red]\-#,##0.0\ </c:formatCode>
                <c:ptCount val="28"/>
                <c:pt idx="0">
                  <c:v>5155.3</c:v>
                </c:pt>
                <c:pt idx="1">
                  <c:v>4890.8</c:v>
                </c:pt>
                <c:pt idx="2">
                  <c:v>5492</c:v>
                </c:pt>
                <c:pt idx="3">
                  <c:v>5817</c:v>
                </c:pt>
                <c:pt idx="4">
                  <c:v>5434</c:v>
                </c:pt>
                <c:pt idx="5">
                  <c:v>5205.8999999999996</c:v>
                </c:pt>
                <c:pt idx="6">
                  <c:v>5019.2</c:v>
                </c:pt>
                <c:pt idx="7">
                  <c:v>5054.1000000000004</c:v>
                </c:pt>
                <c:pt idx="8">
                  <c:v>5234.6000000000004</c:v>
                </c:pt>
                <c:pt idx="9">
                  <c:v>4804.2</c:v>
                </c:pt>
                <c:pt idx="10">
                  <c:v>4893.5</c:v>
                </c:pt>
                <c:pt idx="11">
                  <c:v>4701.3</c:v>
                </c:pt>
                <c:pt idx="12">
                  <c:v>4893.3</c:v>
                </c:pt>
                <c:pt idx="13">
                  <c:v>4502.1000000000004</c:v>
                </c:pt>
                <c:pt idx="14">
                  <c:v>4471.2</c:v>
                </c:pt>
                <c:pt idx="15">
                  <c:v>4080.7</c:v>
                </c:pt>
                <c:pt idx="16">
                  <c:v>4700.8999999999996</c:v>
                </c:pt>
                <c:pt idx="17">
                  <c:v>3954.1</c:v>
                </c:pt>
                <c:pt idx="18">
                  <c:v>3962.8</c:v>
                </c:pt>
                <c:pt idx="19">
                  <c:v>4748.2</c:v>
                </c:pt>
                <c:pt idx="20">
                  <c:v>4476.1000000000004</c:v>
                </c:pt>
                <c:pt idx="21">
                  <c:v>4810.1000000000004</c:v>
                </c:pt>
                <c:pt idx="22">
                  <c:v>5235.2</c:v>
                </c:pt>
                <c:pt idx="23">
                  <c:v>5398.4</c:v>
                </c:pt>
                <c:pt idx="24">
                  <c:v>5319.3</c:v>
                </c:pt>
                <c:pt idx="25">
                  <c:v>5414.8</c:v>
                </c:pt>
                <c:pt idx="26">
                  <c:v>5418.6</c:v>
                </c:pt>
                <c:pt idx="27">
                  <c:v>6467.9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39-478D-B6AB-A2E786F48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994020163132315E-2"/>
          <c:y val="0.6809972941235328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'(5'!$J$38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'(5'!$J$39:$J$66</c:f>
              <c:numCache>
                <c:formatCode>#,##0.0_ ;[Red]\-#,##0.0\ </c:formatCode>
                <c:ptCount val="28"/>
                <c:pt idx="0">
                  <c:v>2294.1999999999998</c:v>
                </c:pt>
                <c:pt idx="1">
                  <c:v>1915.5</c:v>
                </c:pt>
                <c:pt idx="2">
                  <c:v>2436</c:v>
                </c:pt>
                <c:pt idx="3">
                  <c:v>2880.1</c:v>
                </c:pt>
                <c:pt idx="4">
                  <c:v>2407.9</c:v>
                </c:pt>
                <c:pt idx="5">
                  <c:v>2057.1</c:v>
                </c:pt>
                <c:pt idx="6">
                  <c:v>1857.8</c:v>
                </c:pt>
                <c:pt idx="7">
                  <c:v>1886.2</c:v>
                </c:pt>
                <c:pt idx="8">
                  <c:v>2144.1999999999998</c:v>
                </c:pt>
                <c:pt idx="9">
                  <c:v>1741.4</c:v>
                </c:pt>
                <c:pt idx="10">
                  <c:v>1712.6</c:v>
                </c:pt>
                <c:pt idx="11">
                  <c:v>1594.9</c:v>
                </c:pt>
                <c:pt idx="12">
                  <c:v>1841</c:v>
                </c:pt>
                <c:pt idx="13">
                  <c:v>1562.9</c:v>
                </c:pt>
                <c:pt idx="14">
                  <c:v>1778.1</c:v>
                </c:pt>
                <c:pt idx="15">
                  <c:v>1203.2</c:v>
                </c:pt>
                <c:pt idx="16">
                  <c:v>1801.5</c:v>
                </c:pt>
                <c:pt idx="17">
                  <c:v>1215.9000000000001</c:v>
                </c:pt>
                <c:pt idx="18">
                  <c:v>1264.3</c:v>
                </c:pt>
                <c:pt idx="19">
                  <c:v>2130.6999999999998</c:v>
                </c:pt>
                <c:pt idx="20">
                  <c:v>2046.6</c:v>
                </c:pt>
                <c:pt idx="21">
                  <c:v>2282.6999999999998</c:v>
                </c:pt>
                <c:pt idx="22">
                  <c:v>2615.1999999999998</c:v>
                </c:pt>
                <c:pt idx="23">
                  <c:v>2863.5</c:v>
                </c:pt>
                <c:pt idx="24">
                  <c:v>2888.8</c:v>
                </c:pt>
                <c:pt idx="25">
                  <c:v>3011.8</c:v>
                </c:pt>
                <c:pt idx="26">
                  <c:v>3158.8</c:v>
                </c:pt>
                <c:pt idx="27">
                  <c:v>4130.2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B-4D39-84AA-41A2F29EB569}"/>
            </c:ext>
          </c:extLst>
        </c:ser>
        <c:ser>
          <c:idx val="1"/>
          <c:order val="1"/>
          <c:tx>
            <c:strRef>
              <c:f>'(5'!$K$38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'(5'!$K$39:$K$66</c:f>
              <c:numCache>
                <c:formatCode>#,##0.0_ ;[Red]\-#,##0.0\ </c:formatCode>
                <c:ptCount val="28"/>
                <c:pt idx="0">
                  <c:v>359.2</c:v>
                </c:pt>
                <c:pt idx="1">
                  <c:v>340.6</c:v>
                </c:pt>
                <c:pt idx="2">
                  <c:v>328.8</c:v>
                </c:pt>
                <c:pt idx="3">
                  <c:v>334.5</c:v>
                </c:pt>
                <c:pt idx="4">
                  <c:v>335.7</c:v>
                </c:pt>
                <c:pt idx="5">
                  <c:v>291.60000000000002</c:v>
                </c:pt>
                <c:pt idx="6">
                  <c:v>274.10000000000002</c:v>
                </c:pt>
                <c:pt idx="7">
                  <c:v>264.60000000000002</c:v>
                </c:pt>
                <c:pt idx="8">
                  <c:v>246.6</c:v>
                </c:pt>
                <c:pt idx="9">
                  <c:v>242</c:v>
                </c:pt>
                <c:pt idx="10">
                  <c:v>250.5</c:v>
                </c:pt>
                <c:pt idx="11">
                  <c:v>249.6</c:v>
                </c:pt>
                <c:pt idx="12">
                  <c:v>244.5</c:v>
                </c:pt>
                <c:pt idx="13">
                  <c:v>226.7</c:v>
                </c:pt>
                <c:pt idx="14">
                  <c:v>235.6</c:v>
                </c:pt>
                <c:pt idx="15">
                  <c:v>227.3</c:v>
                </c:pt>
                <c:pt idx="16">
                  <c:v>235.4</c:v>
                </c:pt>
                <c:pt idx="17">
                  <c:v>241.1</c:v>
                </c:pt>
                <c:pt idx="18">
                  <c:v>226.4</c:v>
                </c:pt>
                <c:pt idx="19">
                  <c:v>231.7</c:v>
                </c:pt>
                <c:pt idx="20">
                  <c:v>243</c:v>
                </c:pt>
                <c:pt idx="21">
                  <c:v>253.2</c:v>
                </c:pt>
                <c:pt idx="22">
                  <c:v>236.4</c:v>
                </c:pt>
                <c:pt idx="23">
                  <c:v>248</c:v>
                </c:pt>
                <c:pt idx="24">
                  <c:v>263.2</c:v>
                </c:pt>
                <c:pt idx="25">
                  <c:v>273.89999999999998</c:v>
                </c:pt>
                <c:pt idx="26">
                  <c:v>275.10000000000002</c:v>
                </c:pt>
                <c:pt idx="27">
                  <c:v>294.5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B-4D39-84AA-41A2F29EB569}"/>
            </c:ext>
          </c:extLst>
        </c:ser>
        <c:ser>
          <c:idx val="2"/>
          <c:order val="2"/>
          <c:tx>
            <c:strRef>
              <c:f>'(5'!$L$38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'(5'!$L$39:$L$66</c:f>
              <c:numCache>
                <c:formatCode>#,##0.0_ ;[Red]\-#,##0.0\ </c:formatCode>
                <c:ptCount val="28"/>
                <c:pt idx="0">
                  <c:v>1935</c:v>
                </c:pt>
                <c:pt idx="1">
                  <c:v>1574.9</c:v>
                </c:pt>
                <c:pt idx="2">
                  <c:v>2107.1999999999998</c:v>
                </c:pt>
                <c:pt idx="3">
                  <c:v>2545.5</c:v>
                </c:pt>
                <c:pt idx="4">
                  <c:v>2072.1999999999998</c:v>
                </c:pt>
                <c:pt idx="5">
                  <c:v>1765.6</c:v>
                </c:pt>
                <c:pt idx="6">
                  <c:v>1583.7</c:v>
                </c:pt>
                <c:pt idx="7">
                  <c:v>1621.6</c:v>
                </c:pt>
                <c:pt idx="8">
                  <c:v>1897.6</c:v>
                </c:pt>
                <c:pt idx="9">
                  <c:v>1499.4</c:v>
                </c:pt>
                <c:pt idx="10">
                  <c:v>1462.1</c:v>
                </c:pt>
                <c:pt idx="11">
                  <c:v>1345.3</c:v>
                </c:pt>
                <c:pt idx="12">
                  <c:v>1596.5</c:v>
                </c:pt>
                <c:pt idx="13">
                  <c:v>1336.3</c:v>
                </c:pt>
                <c:pt idx="14">
                  <c:v>1542.5</c:v>
                </c:pt>
                <c:pt idx="15">
                  <c:v>975.8</c:v>
                </c:pt>
                <c:pt idx="16">
                  <c:v>1566.1</c:v>
                </c:pt>
                <c:pt idx="17">
                  <c:v>974.8</c:v>
                </c:pt>
                <c:pt idx="18">
                  <c:v>1037.8</c:v>
                </c:pt>
                <c:pt idx="19">
                  <c:v>1898.9</c:v>
                </c:pt>
                <c:pt idx="20">
                  <c:v>1803.6</c:v>
                </c:pt>
                <c:pt idx="21">
                  <c:v>2029.5</c:v>
                </c:pt>
                <c:pt idx="22">
                  <c:v>2378.8000000000002</c:v>
                </c:pt>
                <c:pt idx="23">
                  <c:v>2615.5</c:v>
                </c:pt>
                <c:pt idx="24">
                  <c:v>2625.6</c:v>
                </c:pt>
                <c:pt idx="25">
                  <c:v>2737.9</c:v>
                </c:pt>
                <c:pt idx="26">
                  <c:v>2883.7</c:v>
                </c:pt>
                <c:pt idx="27">
                  <c:v>3835.7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B-4D39-84AA-41A2F29EB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8673248762969E-2"/>
          <c:y val="0.69358539070941716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'(6'!$D$38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'(6'!$D$39:$D$66</c:f>
              <c:numCache>
                <c:formatCode>#,##0.0_ ;[Red]\-#,##0.0\ </c:formatCode>
                <c:ptCount val="28"/>
                <c:pt idx="0">
                  <c:v>10086</c:v>
                </c:pt>
                <c:pt idx="1">
                  <c:v>9938.5</c:v>
                </c:pt>
                <c:pt idx="2">
                  <c:v>10002.299999999999</c:v>
                </c:pt>
                <c:pt idx="3">
                  <c:v>9994.2000000000007</c:v>
                </c:pt>
                <c:pt idx="4">
                  <c:v>9141.5</c:v>
                </c:pt>
                <c:pt idx="5">
                  <c:v>8506.1</c:v>
                </c:pt>
                <c:pt idx="6">
                  <c:v>8487.7999999999993</c:v>
                </c:pt>
                <c:pt idx="7">
                  <c:v>8172.8</c:v>
                </c:pt>
                <c:pt idx="8">
                  <c:v>7421.4</c:v>
                </c:pt>
                <c:pt idx="9">
                  <c:v>7179.4</c:v>
                </c:pt>
                <c:pt idx="10">
                  <c:v>7189.4</c:v>
                </c:pt>
                <c:pt idx="11">
                  <c:v>7243</c:v>
                </c:pt>
                <c:pt idx="12">
                  <c:v>7473.1</c:v>
                </c:pt>
                <c:pt idx="13">
                  <c:v>7819.7</c:v>
                </c:pt>
                <c:pt idx="14">
                  <c:v>7551.7</c:v>
                </c:pt>
                <c:pt idx="15">
                  <c:v>5964.4</c:v>
                </c:pt>
                <c:pt idx="16">
                  <c:v>6470</c:v>
                </c:pt>
                <c:pt idx="17">
                  <c:v>6538.9</c:v>
                </c:pt>
                <c:pt idx="18">
                  <c:v>6072.5</c:v>
                </c:pt>
                <c:pt idx="19">
                  <c:v>6128.4</c:v>
                </c:pt>
                <c:pt idx="20">
                  <c:v>6414.5</c:v>
                </c:pt>
                <c:pt idx="21">
                  <c:v>6491.3</c:v>
                </c:pt>
                <c:pt idx="22">
                  <c:v>6142.4</c:v>
                </c:pt>
                <c:pt idx="23">
                  <c:v>6452.2</c:v>
                </c:pt>
                <c:pt idx="24">
                  <c:v>6619.6</c:v>
                </c:pt>
                <c:pt idx="25">
                  <c:v>6551.7</c:v>
                </c:pt>
                <c:pt idx="26">
                  <c:v>6370.7</c:v>
                </c:pt>
                <c:pt idx="27">
                  <c:v>6628.7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2-4B24-AC29-C2B2BBD93F8F}"/>
            </c:ext>
          </c:extLst>
        </c:ser>
        <c:ser>
          <c:idx val="1"/>
          <c:order val="1"/>
          <c:tx>
            <c:strRef>
              <c:f>'(6'!$E$38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'(6'!$E$39:$E$66</c:f>
              <c:numCache>
                <c:formatCode>#,##0.0_ ;[Red]\-#,##0.0\ </c:formatCode>
                <c:ptCount val="28"/>
                <c:pt idx="0">
                  <c:v>5369.9</c:v>
                </c:pt>
                <c:pt idx="1">
                  <c:v>5249.9</c:v>
                </c:pt>
                <c:pt idx="2">
                  <c:v>5257.8</c:v>
                </c:pt>
                <c:pt idx="3">
                  <c:v>5306.7</c:v>
                </c:pt>
                <c:pt idx="4">
                  <c:v>4838.1000000000004</c:v>
                </c:pt>
                <c:pt idx="5">
                  <c:v>4493.7</c:v>
                </c:pt>
                <c:pt idx="6">
                  <c:v>4444.8</c:v>
                </c:pt>
                <c:pt idx="7">
                  <c:v>4299.6000000000004</c:v>
                </c:pt>
                <c:pt idx="8">
                  <c:v>3883.1</c:v>
                </c:pt>
                <c:pt idx="9">
                  <c:v>3702.2</c:v>
                </c:pt>
                <c:pt idx="10">
                  <c:v>3674.4</c:v>
                </c:pt>
                <c:pt idx="11">
                  <c:v>3753.2</c:v>
                </c:pt>
                <c:pt idx="12">
                  <c:v>3922</c:v>
                </c:pt>
                <c:pt idx="13">
                  <c:v>4077.6</c:v>
                </c:pt>
                <c:pt idx="14">
                  <c:v>4099.8999999999996</c:v>
                </c:pt>
                <c:pt idx="15">
                  <c:v>3329.7</c:v>
                </c:pt>
                <c:pt idx="16">
                  <c:v>3506</c:v>
                </c:pt>
                <c:pt idx="17">
                  <c:v>3561.4</c:v>
                </c:pt>
                <c:pt idx="18">
                  <c:v>3385.1</c:v>
                </c:pt>
                <c:pt idx="19">
                  <c:v>3380.7</c:v>
                </c:pt>
                <c:pt idx="20">
                  <c:v>3564.8</c:v>
                </c:pt>
                <c:pt idx="21">
                  <c:v>3419.2</c:v>
                </c:pt>
                <c:pt idx="22">
                  <c:v>3138.5</c:v>
                </c:pt>
                <c:pt idx="23">
                  <c:v>3319.4</c:v>
                </c:pt>
                <c:pt idx="24">
                  <c:v>3471.8</c:v>
                </c:pt>
                <c:pt idx="25">
                  <c:v>3390.1</c:v>
                </c:pt>
                <c:pt idx="26">
                  <c:v>3117.1</c:v>
                </c:pt>
                <c:pt idx="27">
                  <c:v>3391.3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2-4B24-AC29-C2B2BBD93F8F}"/>
            </c:ext>
          </c:extLst>
        </c:ser>
        <c:ser>
          <c:idx val="2"/>
          <c:order val="2"/>
          <c:tx>
            <c:strRef>
              <c:f>'(6'!$F$38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'(6'!$F$39:$F$66</c:f>
              <c:numCache>
                <c:formatCode>#,##0.0_ ;[Red]\-#,##0.0\ </c:formatCode>
                <c:ptCount val="28"/>
                <c:pt idx="0">
                  <c:v>4716</c:v>
                </c:pt>
                <c:pt idx="1">
                  <c:v>4688.6000000000004</c:v>
                </c:pt>
                <c:pt idx="2">
                  <c:v>4744.5</c:v>
                </c:pt>
                <c:pt idx="3">
                  <c:v>4687.5</c:v>
                </c:pt>
                <c:pt idx="4">
                  <c:v>4303.3999999999996</c:v>
                </c:pt>
                <c:pt idx="5">
                  <c:v>4012.4</c:v>
                </c:pt>
                <c:pt idx="6">
                  <c:v>4042.9</c:v>
                </c:pt>
                <c:pt idx="7">
                  <c:v>3873.3</c:v>
                </c:pt>
                <c:pt idx="8">
                  <c:v>3538.3</c:v>
                </c:pt>
                <c:pt idx="9">
                  <c:v>3477.2</c:v>
                </c:pt>
                <c:pt idx="10">
                  <c:v>3515</c:v>
                </c:pt>
                <c:pt idx="11">
                  <c:v>3489.9</c:v>
                </c:pt>
                <c:pt idx="12">
                  <c:v>3551.1</c:v>
                </c:pt>
                <c:pt idx="13">
                  <c:v>3742</c:v>
                </c:pt>
                <c:pt idx="14">
                  <c:v>3451.8</c:v>
                </c:pt>
                <c:pt idx="15">
                  <c:v>2634.7</c:v>
                </c:pt>
                <c:pt idx="16">
                  <c:v>2964</c:v>
                </c:pt>
                <c:pt idx="17">
                  <c:v>2977.5</c:v>
                </c:pt>
                <c:pt idx="18">
                  <c:v>2687.4</c:v>
                </c:pt>
                <c:pt idx="19">
                  <c:v>2747.7</c:v>
                </c:pt>
                <c:pt idx="20">
                  <c:v>2849.7</c:v>
                </c:pt>
                <c:pt idx="21">
                  <c:v>3072.2</c:v>
                </c:pt>
                <c:pt idx="22">
                  <c:v>3003.9</c:v>
                </c:pt>
                <c:pt idx="23">
                  <c:v>3132.8</c:v>
                </c:pt>
                <c:pt idx="24">
                  <c:v>3147.8</c:v>
                </c:pt>
                <c:pt idx="25">
                  <c:v>3161.6</c:v>
                </c:pt>
                <c:pt idx="26">
                  <c:v>3253.6</c:v>
                </c:pt>
                <c:pt idx="27">
                  <c:v>3237.4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2-4B24-AC29-C2B2BBD9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'(6'!$F$39:$F$66</c:f>
              <c:numCache>
                <c:formatCode>#,##0.0_ ;[Red]\-#,##0.0\ </c:formatCode>
                <c:ptCount val="28"/>
                <c:pt idx="0">
                  <c:v>4716</c:v>
                </c:pt>
                <c:pt idx="1">
                  <c:v>4688.6000000000004</c:v>
                </c:pt>
                <c:pt idx="2">
                  <c:v>4744.5</c:v>
                </c:pt>
                <c:pt idx="3">
                  <c:v>4687.5</c:v>
                </c:pt>
                <c:pt idx="4">
                  <c:v>4303.3999999999996</c:v>
                </c:pt>
                <c:pt idx="5">
                  <c:v>4012.4</c:v>
                </c:pt>
                <c:pt idx="6">
                  <c:v>4042.9</c:v>
                </c:pt>
                <c:pt idx="7">
                  <c:v>3873.3</c:v>
                </c:pt>
                <c:pt idx="8">
                  <c:v>3538.3</c:v>
                </c:pt>
                <c:pt idx="9">
                  <c:v>3477.2</c:v>
                </c:pt>
                <c:pt idx="10">
                  <c:v>3515</c:v>
                </c:pt>
                <c:pt idx="11">
                  <c:v>3489.9</c:v>
                </c:pt>
                <c:pt idx="12">
                  <c:v>3551.1</c:v>
                </c:pt>
                <c:pt idx="13">
                  <c:v>3742</c:v>
                </c:pt>
                <c:pt idx="14">
                  <c:v>3451.8</c:v>
                </c:pt>
                <c:pt idx="15">
                  <c:v>2634.7</c:v>
                </c:pt>
                <c:pt idx="16">
                  <c:v>2964</c:v>
                </c:pt>
                <c:pt idx="17">
                  <c:v>2977.5</c:v>
                </c:pt>
                <c:pt idx="18">
                  <c:v>2687.4</c:v>
                </c:pt>
                <c:pt idx="19">
                  <c:v>2747.7</c:v>
                </c:pt>
                <c:pt idx="20">
                  <c:v>2849.7</c:v>
                </c:pt>
                <c:pt idx="21">
                  <c:v>3072.2</c:v>
                </c:pt>
                <c:pt idx="22">
                  <c:v>3003.9</c:v>
                </c:pt>
                <c:pt idx="23">
                  <c:v>3132.8</c:v>
                </c:pt>
                <c:pt idx="24">
                  <c:v>3147.8</c:v>
                </c:pt>
                <c:pt idx="25">
                  <c:v>3161.6</c:v>
                </c:pt>
                <c:pt idx="26">
                  <c:v>3253.6</c:v>
                </c:pt>
                <c:pt idx="27">
                  <c:v>3237.4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3-4272-BC58-830974EAF27F}"/>
            </c:ext>
          </c:extLst>
        </c:ser>
        <c:ser>
          <c:idx val="1"/>
          <c:order val="1"/>
          <c:tx>
            <c:strRef>
              <c:f>'(6'!$G$38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'(6'!$G$39:$G$66</c:f>
              <c:numCache>
                <c:formatCode>#,##0.0_ ;[Red]\-#,##0.0\ </c:formatCode>
                <c:ptCount val="28"/>
                <c:pt idx="0">
                  <c:v>1123.8</c:v>
                </c:pt>
                <c:pt idx="1">
                  <c:v>1094.2</c:v>
                </c:pt>
                <c:pt idx="2">
                  <c:v>1091.0999999999999</c:v>
                </c:pt>
                <c:pt idx="3">
                  <c:v>1105.3</c:v>
                </c:pt>
                <c:pt idx="4">
                  <c:v>1119.4000000000001</c:v>
                </c:pt>
                <c:pt idx="5">
                  <c:v>1105.4000000000001</c:v>
                </c:pt>
                <c:pt idx="6">
                  <c:v>1076.3</c:v>
                </c:pt>
                <c:pt idx="7">
                  <c:v>1055.5999999999999</c:v>
                </c:pt>
                <c:pt idx="8">
                  <c:v>1030.5</c:v>
                </c:pt>
                <c:pt idx="9">
                  <c:v>968.3</c:v>
                </c:pt>
                <c:pt idx="10">
                  <c:v>931.2</c:v>
                </c:pt>
                <c:pt idx="11">
                  <c:v>923.1</c:v>
                </c:pt>
                <c:pt idx="12">
                  <c:v>913.4</c:v>
                </c:pt>
                <c:pt idx="13">
                  <c:v>913.8</c:v>
                </c:pt>
                <c:pt idx="14">
                  <c:v>932.8</c:v>
                </c:pt>
                <c:pt idx="15">
                  <c:v>935.2</c:v>
                </c:pt>
                <c:pt idx="16">
                  <c:v>915.7</c:v>
                </c:pt>
                <c:pt idx="17">
                  <c:v>869.5</c:v>
                </c:pt>
                <c:pt idx="18">
                  <c:v>863.1</c:v>
                </c:pt>
                <c:pt idx="19">
                  <c:v>842.3</c:v>
                </c:pt>
                <c:pt idx="20">
                  <c:v>822.7</c:v>
                </c:pt>
                <c:pt idx="21">
                  <c:v>818.4</c:v>
                </c:pt>
                <c:pt idx="22">
                  <c:v>812.5</c:v>
                </c:pt>
                <c:pt idx="23">
                  <c:v>802.5</c:v>
                </c:pt>
                <c:pt idx="24">
                  <c:v>815.9</c:v>
                </c:pt>
                <c:pt idx="25">
                  <c:v>835.7</c:v>
                </c:pt>
                <c:pt idx="26">
                  <c:v>820.3</c:v>
                </c:pt>
                <c:pt idx="27">
                  <c:v>821.4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3-4272-BC58-830974EAF27F}"/>
            </c:ext>
          </c:extLst>
        </c:ser>
        <c:ser>
          <c:idx val="2"/>
          <c:order val="2"/>
          <c:tx>
            <c:strRef>
              <c:f>'(6'!$H$38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'(6'!$H$39:$H$66</c:f>
              <c:numCache>
                <c:formatCode>#,##0.0_ ;[Red]\-#,##0.0\ </c:formatCode>
                <c:ptCount val="28"/>
                <c:pt idx="0">
                  <c:v>3592.2</c:v>
                </c:pt>
                <c:pt idx="1">
                  <c:v>3594.4</c:v>
                </c:pt>
                <c:pt idx="2">
                  <c:v>3653.4</c:v>
                </c:pt>
                <c:pt idx="3">
                  <c:v>3582.2</c:v>
                </c:pt>
                <c:pt idx="4">
                  <c:v>3184.1</c:v>
                </c:pt>
                <c:pt idx="5">
                  <c:v>2907</c:v>
                </c:pt>
                <c:pt idx="6">
                  <c:v>2966.6</c:v>
                </c:pt>
                <c:pt idx="7">
                  <c:v>2817.6</c:v>
                </c:pt>
                <c:pt idx="8">
                  <c:v>2507.6999999999998</c:v>
                </c:pt>
                <c:pt idx="9">
                  <c:v>2508.9</c:v>
                </c:pt>
                <c:pt idx="10">
                  <c:v>2583.8000000000002</c:v>
                </c:pt>
                <c:pt idx="11">
                  <c:v>2566.6999999999998</c:v>
                </c:pt>
                <c:pt idx="12">
                  <c:v>2637.6</c:v>
                </c:pt>
                <c:pt idx="13">
                  <c:v>2828.3</c:v>
                </c:pt>
                <c:pt idx="14">
                  <c:v>2519</c:v>
                </c:pt>
                <c:pt idx="15">
                  <c:v>1699.4</c:v>
                </c:pt>
                <c:pt idx="16">
                  <c:v>2048.3000000000002</c:v>
                </c:pt>
                <c:pt idx="17">
                  <c:v>2108</c:v>
                </c:pt>
                <c:pt idx="18">
                  <c:v>1824.2</c:v>
                </c:pt>
                <c:pt idx="19">
                  <c:v>1905.4</c:v>
                </c:pt>
                <c:pt idx="20">
                  <c:v>2027</c:v>
                </c:pt>
                <c:pt idx="21">
                  <c:v>2253.6999999999998</c:v>
                </c:pt>
                <c:pt idx="22">
                  <c:v>2191.3000000000002</c:v>
                </c:pt>
                <c:pt idx="23">
                  <c:v>2330.3000000000002</c:v>
                </c:pt>
                <c:pt idx="24">
                  <c:v>2331.9</c:v>
                </c:pt>
                <c:pt idx="25">
                  <c:v>2325.9</c:v>
                </c:pt>
                <c:pt idx="26">
                  <c:v>2433.1999999999998</c:v>
                </c:pt>
                <c:pt idx="27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3-4272-BC58-830974EAF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'(6'!$J$38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'(6'!$J$39:$J$66</c:f>
              <c:numCache>
                <c:formatCode>#,##0.0_ ;[Red]\-#,##0.0\ </c:formatCode>
                <c:ptCount val="28"/>
                <c:pt idx="0">
                  <c:v>3338.2</c:v>
                </c:pt>
                <c:pt idx="1">
                  <c:v>3330.4</c:v>
                </c:pt>
                <c:pt idx="2">
                  <c:v>3382.2</c:v>
                </c:pt>
                <c:pt idx="3">
                  <c:v>3272.9</c:v>
                </c:pt>
                <c:pt idx="4">
                  <c:v>2862.5</c:v>
                </c:pt>
                <c:pt idx="5">
                  <c:v>2597</c:v>
                </c:pt>
                <c:pt idx="6">
                  <c:v>2666</c:v>
                </c:pt>
                <c:pt idx="7">
                  <c:v>2529.8000000000002</c:v>
                </c:pt>
                <c:pt idx="8">
                  <c:v>2249.5</c:v>
                </c:pt>
                <c:pt idx="9">
                  <c:v>2264.4</c:v>
                </c:pt>
                <c:pt idx="10">
                  <c:v>2338.4</c:v>
                </c:pt>
                <c:pt idx="11">
                  <c:v>2324.9</c:v>
                </c:pt>
                <c:pt idx="12">
                  <c:v>2395.1999999999998</c:v>
                </c:pt>
                <c:pt idx="13">
                  <c:v>2576.4</c:v>
                </c:pt>
                <c:pt idx="14">
                  <c:v>2277.6999999999998</c:v>
                </c:pt>
                <c:pt idx="15">
                  <c:v>1490.3</c:v>
                </c:pt>
                <c:pt idx="16">
                  <c:v>1830.5</c:v>
                </c:pt>
                <c:pt idx="17">
                  <c:v>1882.8</c:v>
                </c:pt>
                <c:pt idx="18">
                  <c:v>1615.4</c:v>
                </c:pt>
                <c:pt idx="19">
                  <c:v>1700.7</c:v>
                </c:pt>
                <c:pt idx="20">
                  <c:v>1785</c:v>
                </c:pt>
                <c:pt idx="21">
                  <c:v>1971.9</c:v>
                </c:pt>
                <c:pt idx="22">
                  <c:v>1909.2</c:v>
                </c:pt>
                <c:pt idx="23">
                  <c:v>2044.2</c:v>
                </c:pt>
                <c:pt idx="24">
                  <c:v>2043.6</c:v>
                </c:pt>
                <c:pt idx="25">
                  <c:v>2027.7</c:v>
                </c:pt>
                <c:pt idx="26">
                  <c:v>2094.1999999999998</c:v>
                </c:pt>
                <c:pt idx="27">
                  <c:v>2075.5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E-4545-B1E5-81F4C78EDE71}"/>
            </c:ext>
          </c:extLst>
        </c:ser>
        <c:ser>
          <c:idx val="1"/>
          <c:order val="1"/>
          <c:tx>
            <c:strRef>
              <c:f>'(6'!$K$38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'(6'!$K$39:$K$66</c:f>
              <c:numCache>
                <c:formatCode>#,##0.0_ ;[Red]\-#,##0.0\ </c:formatCode>
                <c:ptCount val="28"/>
                <c:pt idx="0">
                  <c:v>2730.1</c:v>
                </c:pt>
                <c:pt idx="1">
                  <c:v>2602</c:v>
                </c:pt>
                <c:pt idx="2">
                  <c:v>2503.8000000000002</c:v>
                </c:pt>
                <c:pt idx="3">
                  <c:v>2591.1</c:v>
                </c:pt>
                <c:pt idx="4">
                  <c:v>2476.8000000000002</c:v>
                </c:pt>
                <c:pt idx="5">
                  <c:v>2233.5</c:v>
                </c:pt>
                <c:pt idx="6">
                  <c:v>2198.1999999999998</c:v>
                </c:pt>
                <c:pt idx="7">
                  <c:v>2203.6</c:v>
                </c:pt>
                <c:pt idx="8">
                  <c:v>1933.7</c:v>
                </c:pt>
                <c:pt idx="9">
                  <c:v>1884.9</c:v>
                </c:pt>
                <c:pt idx="10">
                  <c:v>1833</c:v>
                </c:pt>
                <c:pt idx="11">
                  <c:v>1812.5</c:v>
                </c:pt>
                <c:pt idx="12">
                  <c:v>1816.1</c:v>
                </c:pt>
                <c:pt idx="13">
                  <c:v>1769.3</c:v>
                </c:pt>
                <c:pt idx="14">
                  <c:v>1805.4</c:v>
                </c:pt>
                <c:pt idx="15">
                  <c:v>1500.7</c:v>
                </c:pt>
                <c:pt idx="16">
                  <c:v>1516.4</c:v>
                </c:pt>
                <c:pt idx="17">
                  <c:v>1531.6</c:v>
                </c:pt>
                <c:pt idx="18">
                  <c:v>1528</c:v>
                </c:pt>
                <c:pt idx="19">
                  <c:v>1626.6</c:v>
                </c:pt>
                <c:pt idx="20">
                  <c:v>1737.2</c:v>
                </c:pt>
                <c:pt idx="21">
                  <c:v>1755.3</c:v>
                </c:pt>
                <c:pt idx="22">
                  <c:v>1773</c:v>
                </c:pt>
                <c:pt idx="23">
                  <c:v>1745.8</c:v>
                </c:pt>
                <c:pt idx="24">
                  <c:v>1822.5</c:v>
                </c:pt>
                <c:pt idx="25">
                  <c:v>1772.2</c:v>
                </c:pt>
                <c:pt idx="26">
                  <c:v>1732.6</c:v>
                </c:pt>
                <c:pt idx="27">
                  <c:v>1809.4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E-4545-B1E5-81F4C78EDE71}"/>
            </c:ext>
          </c:extLst>
        </c:ser>
        <c:ser>
          <c:idx val="2"/>
          <c:order val="2"/>
          <c:tx>
            <c:strRef>
              <c:f>'(6'!$L$38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'(6'!$L$39:$L$66</c:f>
              <c:numCache>
                <c:formatCode>#,##0.0_ ;[Red]\-#,##0.0\ </c:formatCode>
                <c:ptCount val="28"/>
                <c:pt idx="0">
                  <c:v>608</c:v>
                </c:pt>
                <c:pt idx="1">
                  <c:v>728.4</c:v>
                </c:pt>
                <c:pt idx="2">
                  <c:v>878.5</c:v>
                </c:pt>
                <c:pt idx="3">
                  <c:v>681.8</c:v>
                </c:pt>
                <c:pt idx="4">
                  <c:v>385.7</c:v>
                </c:pt>
                <c:pt idx="5">
                  <c:v>363.5</c:v>
                </c:pt>
                <c:pt idx="6">
                  <c:v>467.7</c:v>
                </c:pt>
                <c:pt idx="7">
                  <c:v>326.2</c:v>
                </c:pt>
                <c:pt idx="8">
                  <c:v>315.8</c:v>
                </c:pt>
                <c:pt idx="9">
                  <c:v>379.4</c:v>
                </c:pt>
                <c:pt idx="10">
                  <c:v>505.5</c:v>
                </c:pt>
                <c:pt idx="11">
                  <c:v>512.4</c:v>
                </c:pt>
                <c:pt idx="12">
                  <c:v>579.1</c:v>
                </c:pt>
                <c:pt idx="13">
                  <c:v>807.1</c:v>
                </c:pt>
                <c:pt idx="14">
                  <c:v>472.4</c:v>
                </c:pt>
                <c:pt idx="15">
                  <c:v>-10.4</c:v>
                </c:pt>
                <c:pt idx="16">
                  <c:v>314</c:v>
                </c:pt>
                <c:pt idx="17">
                  <c:v>351.2</c:v>
                </c:pt>
                <c:pt idx="18">
                  <c:v>87.5</c:v>
                </c:pt>
                <c:pt idx="19">
                  <c:v>74.099999999999994</c:v>
                </c:pt>
                <c:pt idx="20">
                  <c:v>47.8</c:v>
                </c:pt>
                <c:pt idx="21">
                  <c:v>216.6</c:v>
                </c:pt>
                <c:pt idx="22">
                  <c:v>136.30000000000001</c:v>
                </c:pt>
                <c:pt idx="23">
                  <c:v>298.3</c:v>
                </c:pt>
                <c:pt idx="24">
                  <c:v>221.1</c:v>
                </c:pt>
                <c:pt idx="25">
                  <c:v>255.4</c:v>
                </c:pt>
                <c:pt idx="26">
                  <c:v>361.5</c:v>
                </c:pt>
                <c:pt idx="27">
                  <c:v>266.2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4E-4545-B1E5-81F4C78ED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'(7'!$D$38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'(7'!$D$39:$D$66</c:f>
              <c:numCache>
                <c:formatCode>#,##0.0_ ;[Red]\-#,##0.0\ </c:formatCode>
                <c:ptCount val="28"/>
                <c:pt idx="0">
                  <c:v>27200.6</c:v>
                </c:pt>
                <c:pt idx="1">
                  <c:v>27936.3</c:v>
                </c:pt>
                <c:pt idx="2">
                  <c:v>27051.200000000001</c:v>
                </c:pt>
                <c:pt idx="3">
                  <c:v>29040.400000000001</c:v>
                </c:pt>
                <c:pt idx="4">
                  <c:v>25245.599999999999</c:v>
                </c:pt>
                <c:pt idx="5">
                  <c:v>22607.9</c:v>
                </c:pt>
                <c:pt idx="6">
                  <c:v>24611.200000000001</c:v>
                </c:pt>
                <c:pt idx="7">
                  <c:v>23723</c:v>
                </c:pt>
                <c:pt idx="8">
                  <c:v>23014.799999999999</c:v>
                </c:pt>
                <c:pt idx="9">
                  <c:v>23893.200000000001</c:v>
                </c:pt>
                <c:pt idx="10">
                  <c:v>28476.7</c:v>
                </c:pt>
                <c:pt idx="11">
                  <c:v>33841.300000000003</c:v>
                </c:pt>
                <c:pt idx="12">
                  <c:v>38150.400000000001</c:v>
                </c:pt>
                <c:pt idx="13">
                  <c:v>43743</c:v>
                </c:pt>
                <c:pt idx="14">
                  <c:v>49832.7</c:v>
                </c:pt>
                <c:pt idx="15">
                  <c:v>32984.6</c:v>
                </c:pt>
                <c:pt idx="16">
                  <c:v>40083.800000000003</c:v>
                </c:pt>
                <c:pt idx="17">
                  <c:v>41217.300000000003</c:v>
                </c:pt>
                <c:pt idx="18">
                  <c:v>39925.1</c:v>
                </c:pt>
                <c:pt idx="19">
                  <c:v>39118.400000000001</c:v>
                </c:pt>
                <c:pt idx="20">
                  <c:v>41115.199999999997</c:v>
                </c:pt>
                <c:pt idx="21">
                  <c:v>37808.300000000003</c:v>
                </c:pt>
                <c:pt idx="22">
                  <c:v>35170.800000000003</c:v>
                </c:pt>
                <c:pt idx="23">
                  <c:v>39434.300000000003</c:v>
                </c:pt>
                <c:pt idx="24">
                  <c:v>40823.5</c:v>
                </c:pt>
                <c:pt idx="25">
                  <c:v>38916</c:v>
                </c:pt>
                <c:pt idx="26">
                  <c:v>33341.300000000003</c:v>
                </c:pt>
                <c:pt idx="27">
                  <c:v>43511.3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AF8-A43A-7E6E6C72C2ED}"/>
            </c:ext>
          </c:extLst>
        </c:ser>
        <c:ser>
          <c:idx val="1"/>
          <c:order val="1"/>
          <c:tx>
            <c:strRef>
              <c:f>'(7'!$E$38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'(7'!$E$39:$E$66</c:f>
              <c:numCache>
                <c:formatCode>#,##0.0_ ;[Red]\-#,##0.0\ </c:formatCode>
                <c:ptCount val="28"/>
                <c:pt idx="0">
                  <c:v>19312.599999999999</c:v>
                </c:pt>
                <c:pt idx="1">
                  <c:v>19630</c:v>
                </c:pt>
                <c:pt idx="2">
                  <c:v>18876.400000000001</c:v>
                </c:pt>
                <c:pt idx="3">
                  <c:v>20581.7</c:v>
                </c:pt>
                <c:pt idx="4">
                  <c:v>18171.900000000001</c:v>
                </c:pt>
                <c:pt idx="5">
                  <c:v>15663.5</c:v>
                </c:pt>
                <c:pt idx="6">
                  <c:v>16958.400000000001</c:v>
                </c:pt>
                <c:pt idx="7">
                  <c:v>16789.599999999999</c:v>
                </c:pt>
                <c:pt idx="8">
                  <c:v>16828.099999999999</c:v>
                </c:pt>
                <c:pt idx="9">
                  <c:v>17252.400000000001</c:v>
                </c:pt>
                <c:pt idx="10">
                  <c:v>21067.5</c:v>
                </c:pt>
                <c:pt idx="11">
                  <c:v>25328.9</c:v>
                </c:pt>
                <c:pt idx="12">
                  <c:v>29250.799999999999</c:v>
                </c:pt>
                <c:pt idx="13">
                  <c:v>34111</c:v>
                </c:pt>
                <c:pt idx="14">
                  <c:v>40117.1</c:v>
                </c:pt>
                <c:pt idx="15">
                  <c:v>25840.799999999999</c:v>
                </c:pt>
                <c:pt idx="16">
                  <c:v>30166.1</c:v>
                </c:pt>
                <c:pt idx="17">
                  <c:v>32868.5</c:v>
                </c:pt>
                <c:pt idx="18">
                  <c:v>30909.1</c:v>
                </c:pt>
                <c:pt idx="19">
                  <c:v>30088.2</c:v>
                </c:pt>
                <c:pt idx="20">
                  <c:v>31534.6</c:v>
                </c:pt>
                <c:pt idx="21">
                  <c:v>28004.2</c:v>
                </c:pt>
                <c:pt idx="22">
                  <c:v>25151</c:v>
                </c:pt>
                <c:pt idx="23">
                  <c:v>29319.7</c:v>
                </c:pt>
                <c:pt idx="24">
                  <c:v>30883</c:v>
                </c:pt>
                <c:pt idx="25">
                  <c:v>29450.3</c:v>
                </c:pt>
                <c:pt idx="26">
                  <c:v>24671.8</c:v>
                </c:pt>
                <c:pt idx="27">
                  <c:v>33472.400000000001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9-4AF8-A43A-7E6E6C72C2ED}"/>
            </c:ext>
          </c:extLst>
        </c:ser>
        <c:ser>
          <c:idx val="2"/>
          <c:order val="2"/>
          <c:tx>
            <c:strRef>
              <c:f>'(7'!$F$38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'(7'!$F$39:$F$66</c:f>
              <c:numCache>
                <c:formatCode>#,##0.0_ ;[Red]\-#,##0.0\ </c:formatCode>
                <c:ptCount val="28"/>
                <c:pt idx="0">
                  <c:v>7888</c:v>
                </c:pt>
                <c:pt idx="1">
                  <c:v>8306.2999999999993</c:v>
                </c:pt>
                <c:pt idx="2">
                  <c:v>8174.8</c:v>
                </c:pt>
                <c:pt idx="3">
                  <c:v>8458.7000000000007</c:v>
                </c:pt>
                <c:pt idx="4">
                  <c:v>7073.8</c:v>
                </c:pt>
                <c:pt idx="5">
                  <c:v>6944.4</c:v>
                </c:pt>
                <c:pt idx="6">
                  <c:v>7652.8</c:v>
                </c:pt>
                <c:pt idx="7">
                  <c:v>6933.4</c:v>
                </c:pt>
                <c:pt idx="8">
                  <c:v>6186.8</c:v>
                </c:pt>
                <c:pt idx="9">
                  <c:v>6640.8</c:v>
                </c:pt>
                <c:pt idx="10">
                  <c:v>7409.2</c:v>
                </c:pt>
                <c:pt idx="11">
                  <c:v>8512.4</c:v>
                </c:pt>
                <c:pt idx="12">
                  <c:v>8899.5</c:v>
                </c:pt>
                <c:pt idx="13">
                  <c:v>9632</c:v>
                </c:pt>
                <c:pt idx="14">
                  <c:v>9715.6</c:v>
                </c:pt>
                <c:pt idx="15">
                  <c:v>7143.8</c:v>
                </c:pt>
                <c:pt idx="16">
                  <c:v>9917.7000000000007</c:v>
                </c:pt>
                <c:pt idx="17">
                  <c:v>8348.7000000000007</c:v>
                </c:pt>
                <c:pt idx="18">
                  <c:v>9016</c:v>
                </c:pt>
                <c:pt idx="19">
                  <c:v>9030.2000000000007</c:v>
                </c:pt>
                <c:pt idx="20">
                  <c:v>9580.6</c:v>
                </c:pt>
                <c:pt idx="21">
                  <c:v>9804.1</c:v>
                </c:pt>
                <c:pt idx="22">
                  <c:v>10019.799999999999</c:v>
                </c:pt>
                <c:pt idx="23">
                  <c:v>10114.6</c:v>
                </c:pt>
                <c:pt idx="24">
                  <c:v>9940.5</c:v>
                </c:pt>
                <c:pt idx="25">
                  <c:v>9465.7000000000007</c:v>
                </c:pt>
                <c:pt idx="26">
                  <c:v>8669.5</c:v>
                </c:pt>
                <c:pt idx="27">
                  <c:v>10038.9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9-4AF8-A43A-7E6E6C72C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37482619129682E-2"/>
          <c:y val="6.319298938094163E-2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'(7'!$F$38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'(7'!$F$39:$F$66</c:f>
              <c:numCache>
                <c:formatCode>#,##0.0_ ;[Red]\-#,##0.0\ </c:formatCode>
                <c:ptCount val="28"/>
                <c:pt idx="0">
                  <c:v>7888</c:v>
                </c:pt>
                <c:pt idx="1">
                  <c:v>8306.2999999999993</c:v>
                </c:pt>
                <c:pt idx="2">
                  <c:v>8174.8</c:v>
                </c:pt>
                <c:pt idx="3">
                  <c:v>8458.7000000000007</c:v>
                </c:pt>
                <c:pt idx="4">
                  <c:v>7073.8</c:v>
                </c:pt>
                <c:pt idx="5">
                  <c:v>6944.4</c:v>
                </c:pt>
                <c:pt idx="6">
                  <c:v>7652.8</c:v>
                </c:pt>
                <c:pt idx="7">
                  <c:v>6933.4</c:v>
                </c:pt>
                <c:pt idx="8">
                  <c:v>6186.8</c:v>
                </c:pt>
                <c:pt idx="9">
                  <c:v>6640.8</c:v>
                </c:pt>
                <c:pt idx="10">
                  <c:v>7409.2</c:v>
                </c:pt>
                <c:pt idx="11">
                  <c:v>8512.4</c:v>
                </c:pt>
                <c:pt idx="12">
                  <c:v>8899.5</c:v>
                </c:pt>
                <c:pt idx="13">
                  <c:v>9632</c:v>
                </c:pt>
                <c:pt idx="14">
                  <c:v>9715.6</c:v>
                </c:pt>
                <c:pt idx="15">
                  <c:v>7143.8</c:v>
                </c:pt>
                <c:pt idx="16">
                  <c:v>9917.7000000000007</c:v>
                </c:pt>
                <c:pt idx="17">
                  <c:v>8348.7000000000007</c:v>
                </c:pt>
                <c:pt idx="18">
                  <c:v>9016</c:v>
                </c:pt>
                <c:pt idx="19">
                  <c:v>9030.2000000000007</c:v>
                </c:pt>
                <c:pt idx="20">
                  <c:v>9580.6</c:v>
                </c:pt>
                <c:pt idx="21">
                  <c:v>9804.1</c:v>
                </c:pt>
                <c:pt idx="22">
                  <c:v>10019.799999999999</c:v>
                </c:pt>
                <c:pt idx="23">
                  <c:v>10114.6</c:v>
                </c:pt>
                <c:pt idx="24">
                  <c:v>9940.5</c:v>
                </c:pt>
                <c:pt idx="25">
                  <c:v>9465.7000000000007</c:v>
                </c:pt>
                <c:pt idx="26">
                  <c:v>8669.5</c:v>
                </c:pt>
                <c:pt idx="27">
                  <c:v>10038.9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9-4E94-9796-AA8161ECE032}"/>
            </c:ext>
          </c:extLst>
        </c:ser>
        <c:ser>
          <c:idx val="1"/>
          <c:order val="1"/>
          <c:tx>
            <c:strRef>
              <c:f>'(7'!$G$38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'(7'!$G$39:$G$66</c:f>
              <c:numCache>
                <c:formatCode>#,##0.0_ ;[Red]\-#,##0.0\ </c:formatCode>
                <c:ptCount val="28"/>
                <c:pt idx="0">
                  <c:v>2464.9</c:v>
                </c:pt>
                <c:pt idx="1">
                  <c:v>2422.1999999999998</c:v>
                </c:pt>
                <c:pt idx="2">
                  <c:v>2424.6999999999998</c:v>
                </c:pt>
                <c:pt idx="3">
                  <c:v>2449.6999999999998</c:v>
                </c:pt>
                <c:pt idx="4">
                  <c:v>2401.5</c:v>
                </c:pt>
                <c:pt idx="5">
                  <c:v>2348.4</c:v>
                </c:pt>
                <c:pt idx="6">
                  <c:v>2311.8000000000002</c:v>
                </c:pt>
                <c:pt idx="7">
                  <c:v>2247.6999999999998</c:v>
                </c:pt>
                <c:pt idx="8">
                  <c:v>2221.6</c:v>
                </c:pt>
                <c:pt idx="9">
                  <c:v>2139.5</c:v>
                </c:pt>
                <c:pt idx="10">
                  <c:v>2058.6</c:v>
                </c:pt>
                <c:pt idx="11">
                  <c:v>2029.4</c:v>
                </c:pt>
                <c:pt idx="12">
                  <c:v>2056.1999999999998</c:v>
                </c:pt>
                <c:pt idx="13">
                  <c:v>2096</c:v>
                </c:pt>
                <c:pt idx="14">
                  <c:v>2207.9</c:v>
                </c:pt>
                <c:pt idx="15">
                  <c:v>2219.9</c:v>
                </c:pt>
                <c:pt idx="16">
                  <c:v>2191.6</c:v>
                </c:pt>
                <c:pt idx="17">
                  <c:v>2172.6999999999998</c:v>
                </c:pt>
                <c:pt idx="18">
                  <c:v>2174</c:v>
                </c:pt>
                <c:pt idx="19">
                  <c:v>2165.6</c:v>
                </c:pt>
                <c:pt idx="20">
                  <c:v>2143.9</c:v>
                </c:pt>
                <c:pt idx="21">
                  <c:v>2138.1999999999998</c:v>
                </c:pt>
                <c:pt idx="22">
                  <c:v>2113.8000000000002</c:v>
                </c:pt>
                <c:pt idx="23">
                  <c:v>2124.6999999999998</c:v>
                </c:pt>
                <c:pt idx="24">
                  <c:v>2207.4</c:v>
                </c:pt>
                <c:pt idx="25">
                  <c:v>2257.5</c:v>
                </c:pt>
                <c:pt idx="26">
                  <c:v>2280.1</c:v>
                </c:pt>
                <c:pt idx="27">
                  <c:v>2316.5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9-4E94-9796-AA8161ECE032}"/>
            </c:ext>
          </c:extLst>
        </c:ser>
        <c:ser>
          <c:idx val="2"/>
          <c:order val="2"/>
          <c:tx>
            <c:strRef>
              <c:f>'(7'!$H$38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'(7'!$H$39:$H$66</c:f>
              <c:numCache>
                <c:formatCode>#,##0.0_ ;[Red]\-#,##0.0\ </c:formatCode>
                <c:ptCount val="28"/>
                <c:pt idx="0">
                  <c:v>5423.1</c:v>
                </c:pt>
                <c:pt idx="1">
                  <c:v>5884.1</c:v>
                </c:pt>
                <c:pt idx="2">
                  <c:v>5750</c:v>
                </c:pt>
                <c:pt idx="3">
                  <c:v>6008.9</c:v>
                </c:pt>
                <c:pt idx="4">
                  <c:v>4672.3</c:v>
                </c:pt>
                <c:pt idx="5">
                  <c:v>4596</c:v>
                </c:pt>
                <c:pt idx="6">
                  <c:v>5341</c:v>
                </c:pt>
                <c:pt idx="7">
                  <c:v>4685.7</c:v>
                </c:pt>
                <c:pt idx="8">
                  <c:v>3965.1</c:v>
                </c:pt>
                <c:pt idx="9">
                  <c:v>4501.3</c:v>
                </c:pt>
                <c:pt idx="10">
                  <c:v>5350.7</c:v>
                </c:pt>
                <c:pt idx="11">
                  <c:v>6483</c:v>
                </c:pt>
                <c:pt idx="12">
                  <c:v>6843.3</c:v>
                </c:pt>
                <c:pt idx="13">
                  <c:v>7536</c:v>
                </c:pt>
                <c:pt idx="14">
                  <c:v>7507.7</c:v>
                </c:pt>
                <c:pt idx="15">
                  <c:v>4923.8999999999996</c:v>
                </c:pt>
                <c:pt idx="16">
                  <c:v>7726.1</c:v>
                </c:pt>
                <c:pt idx="17">
                  <c:v>6176</c:v>
                </c:pt>
                <c:pt idx="18">
                  <c:v>6842</c:v>
                </c:pt>
                <c:pt idx="19">
                  <c:v>6864.6</c:v>
                </c:pt>
                <c:pt idx="20">
                  <c:v>7436.7</c:v>
                </c:pt>
                <c:pt idx="21">
                  <c:v>7665.8</c:v>
                </c:pt>
                <c:pt idx="22">
                  <c:v>7905.9</c:v>
                </c:pt>
                <c:pt idx="23">
                  <c:v>7989.8</c:v>
                </c:pt>
                <c:pt idx="24">
                  <c:v>7733.1</c:v>
                </c:pt>
                <c:pt idx="25">
                  <c:v>7208.2</c:v>
                </c:pt>
                <c:pt idx="26">
                  <c:v>6389.3</c:v>
                </c:pt>
                <c:pt idx="27">
                  <c:v>7722.4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59-4E94-9796-AA8161ECE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74284779709E-2"/>
          <c:y val="0.76354444999879856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'1'!$J$39:$J$66</c:f>
              <c:numCache>
                <c:formatCode>#,##0.0_ ;[Red]\-#,##0.0\ </c:formatCode>
                <c:ptCount val="28"/>
                <c:pt idx="0">
                  <c:v>5907.7</c:v>
                </c:pt>
                <c:pt idx="1">
                  <c:v>4876.8999999999996</c:v>
                </c:pt>
                <c:pt idx="2">
                  <c:v>5072</c:v>
                </c:pt>
                <c:pt idx="3">
                  <c:v>4398.5</c:v>
                </c:pt>
                <c:pt idx="4">
                  <c:v>4766.8</c:v>
                </c:pt>
                <c:pt idx="5">
                  <c:v>4576.2</c:v>
                </c:pt>
                <c:pt idx="6">
                  <c:v>4514.3999999999996</c:v>
                </c:pt>
                <c:pt idx="7">
                  <c:v>3846.2</c:v>
                </c:pt>
                <c:pt idx="8">
                  <c:v>3984.9</c:v>
                </c:pt>
                <c:pt idx="9">
                  <c:v>3747.6</c:v>
                </c:pt>
                <c:pt idx="10">
                  <c:v>3336</c:v>
                </c:pt>
                <c:pt idx="11">
                  <c:v>2774.2</c:v>
                </c:pt>
                <c:pt idx="12">
                  <c:v>2744.5</c:v>
                </c:pt>
                <c:pt idx="13">
                  <c:v>2917</c:v>
                </c:pt>
                <c:pt idx="14">
                  <c:v>2993.8</c:v>
                </c:pt>
                <c:pt idx="15">
                  <c:v>2802.8</c:v>
                </c:pt>
                <c:pt idx="16">
                  <c:v>3528.9</c:v>
                </c:pt>
                <c:pt idx="17">
                  <c:v>3704.1</c:v>
                </c:pt>
                <c:pt idx="18">
                  <c:v>3931.9</c:v>
                </c:pt>
                <c:pt idx="19">
                  <c:v>3719.8</c:v>
                </c:pt>
                <c:pt idx="20">
                  <c:v>3328.6</c:v>
                </c:pt>
                <c:pt idx="21">
                  <c:v>3837.8</c:v>
                </c:pt>
                <c:pt idx="22">
                  <c:v>4322.1000000000004</c:v>
                </c:pt>
                <c:pt idx="23">
                  <c:v>4532</c:v>
                </c:pt>
                <c:pt idx="24">
                  <c:v>3971</c:v>
                </c:pt>
                <c:pt idx="25">
                  <c:v>4019.3</c:v>
                </c:pt>
                <c:pt idx="26">
                  <c:v>3769.4</c:v>
                </c:pt>
                <c:pt idx="27">
                  <c:v>3670.8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C-4E7B-A08D-36056BA0A95B}"/>
            </c:ext>
          </c:extLst>
        </c:ser>
        <c:ser>
          <c:idx val="1"/>
          <c:order val="1"/>
          <c:tx>
            <c:strRef>
              <c:f>'1'!$K$38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'1'!$K$39:$K$66</c:f>
              <c:numCache>
                <c:formatCode>#,##0.0_ ;[Red]\-#,##0.0\ </c:formatCode>
                <c:ptCount val="28"/>
                <c:pt idx="0">
                  <c:v>2068.1999999999998</c:v>
                </c:pt>
                <c:pt idx="1">
                  <c:v>2001.4</c:v>
                </c:pt>
                <c:pt idx="2">
                  <c:v>2044.6</c:v>
                </c:pt>
                <c:pt idx="3">
                  <c:v>2036.6</c:v>
                </c:pt>
                <c:pt idx="4">
                  <c:v>1989.2</c:v>
                </c:pt>
                <c:pt idx="5">
                  <c:v>1979.5</c:v>
                </c:pt>
                <c:pt idx="6">
                  <c:v>1920.7</c:v>
                </c:pt>
                <c:pt idx="7">
                  <c:v>1932.6</c:v>
                </c:pt>
                <c:pt idx="8">
                  <c:v>1914</c:v>
                </c:pt>
                <c:pt idx="9">
                  <c:v>1827.9</c:v>
                </c:pt>
                <c:pt idx="10">
                  <c:v>1887.8</c:v>
                </c:pt>
                <c:pt idx="11">
                  <c:v>1913.6</c:v>
                </c:pt>
                <c:pt idx="12">
                  <c:v>1804.7</c:v>
                </c:pt>
                <c:pt idx="13">
                  <c:v>1704.7</c:v>
                </c:pt>
                <c:pt idx="14">
                  <c:v>1785.7</c:v>
                </c:pt>
                <c:pt idx="15">
                  <c:v>1896.8</c:v>
                </c:pt>
                <c:pt idx="16">
                  <c:v>1858.5</c:v>
                </c:pt>
                <c:pt idx="17">
                  <c:v>2135.6</c:v>
                </c:pt>
                <c:pt idx="18">
                  <c:v>2048.9</c:v>
                </c:pt>
                <c:pt idx="19">
                  <c:v>2081.3000000000002</c:v>
                </c:pt>
                <c:pt idx="20">
                  <c:v>2214.6</c:v>
                </c:pt>
                <c:pt idx="21">
                  <c:v>2213.4</c:v>
                </c:pt>
                <c:pt idx="22">
                  <c:v>2346.6999999999998</c:v>
                </c:pt>
                <c:pt idx="23">
                  <c:v>2302.5</c:v>
                </c:pt>
                <c:pt idx="24">
                  <c:v>2696</c:v>
                </c:pt>
                <c:pt idx="25">
                  <c:v>2794.8</c:v>
                </c:pt>
                <c:pt idx="26">
                  <c:v>2546.3000000000002</c:v>
                </c:pt>
                <c:pt idx="27">
                  <c:v>2544.3000000000002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C-4E7B-A08D-36056BA0A95B}"/>
            </c:ext>
          </c:extLst>
        </c:ser>
        <c:ser>
          <c:idx val="2"/>
          <c:order val="2"/>
          <c:tx>
            <c:strRef>
              <c:f>'1'!$L$38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'1'!$L$39:$L$66</c:f>
              <c:numCache>
                <c:formatCode>#,##0.0_ ;[Red]\-#,##0.0\ </c:formatCode>
                <c:ptCount val="28"/>
                <c:pt idx="0">
                  <c:v>3839.5</c:v>
                </c:pt>
                <c:pt idx="1">
                  <c:v>2875.6</c:v>
                </c:pt>
                <c:pt idx="2">
                  <c:v>3027.4</c:v>
                </c:pt>
                <c:pt idx="3">
                  <c:v>2361.9</c:v>
                </c:pt>
                <c:pt idx="4">
                  <c:v>2777.6</c:v>
                </c:pt>
                <c:pt idx="5">
                  <c:v>2596.6</c:v>
                </c:pt>
                <c:pt idx="6">
                  <c:v>2593.6999999999998</c:v>
                </c:pt>
                <c:pt idx="7">
                  <c:v>1913.6</c:v>
                </c:pt>
                <c:pt idx="8">
                  <c:v>2070.9</c:v>
                </c:pt>
                <c:pt idx="9">
                  <c:v>1919.7</c:v>
                </c:pt>
                <c:pt idx="10">
                  <c:v>1448.1</c:v>
                </c:pt>
                <c:pt idx="11">
                  <c:v>860.6</c:v>
                </c:pt>
                <c:pt idx="12">
                  <c:v>939.8</c:v>
                </c:pt>
                <c:pt idx="13">
                  <c:v>1212.3</c:v>
                </c:pt>
                <c:pt idx="14">
                  <c:v>1208.0999999999999</c:v>
                </c:pt>
                <c:pt idx="15">
                  <c:v>906</c:v>
                </c:pt>
                <c:pt idx="16">
                  <c:v>1670.4</c:v>
                </c:pt>
                <c:pt idx="17">
                  <c:v>1568.5</c:v>
                </c:pt>
                <c:pt idx="18">
                  <c:v>1883</c:v>
                </c:pt>
                <c:pt idx="19">
                  <c:v>1638.5</c:v>
                </c:pt>
                <c:pt idx="20">
                  <c:v>1114</c:v>
                </c:pt>
                <c:pt idx="21">
                  <c:v>1624.4</c:v>
                </c:pt>
                <c:pt idx="22">
                  <c:v>1975.4</c:v>
                </c:pt>
                <c:pt idx="23">
                  <c:v>2229.5</c:v>
                </c:pt>
                <c:pt idx="24">
                  <c:v>1275</c:v>
                </c:pt>
                <c:pt idx="25">
                  <c:v>1224.5</c:v>
                </c:pt>
                <c:pt idx="26">
                  <c:v>1223.2</c:v>
                </c:pt>
                <c:pt idx="27">
                  <c:v>1126.5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C-4E7B-A08D-36056BA0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'(7'!$J$38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'(7'!$J$39:$J$66</c:f>
              <c:numCache>
                <c:formatCode>#,##0.0_ ;[Red]\-#,##0.0\ </c:formatCode>
                <c:ptCount val="28"/>
                <c:pt idx="0">
                  <c:v>4846.7</c:v>
                </c:pt>
                <c:pt idx="1">
                  <c:v>5285.2</c:v>
                </c:pt>
                <c:pt idx="2">
                  <c:v>5134.8999999999996</c:v>
                </c:pt>
                <c:pt idx="3">
                  <c:v>5327</c:v>
                </c:pt>
                <c:pt idx="4">
                  <c:v>3998.8</c:v>
                </c:pt>
                <c:pt idx="5">
                  <c:v>3917.6</c:v>
                </c:pt>
                <c:pt idx="6">
                  <c:v>4660.5</c:v>
                </c:pt>
                <c:pt idx="7">
                  <c:v>4053.5</c:v>
                </c:pt>
                <c:pt idx="8">
                  <c:v>3397.6</c:v>
                </c:pt>
                <c:pt idx="9">
                  <c:v>3940.1</c:v>
                </c:pt>
                <c:pt idx="10">
                  <c:v>4760.5</c:v>
                </c:pt>
                <c:pt idx="11">
                  <c:v>5855.6</c:v>
                </c:pt>
                <c:pt idx="12">
                  <c:v>6204.4</c:v>
                </c:pt>
                <c:pt idx="13">
                  <c:v>6863.6</c:v>
                </c:pt>
                <c:pt idx="14">
                  <c:v>6829.8</c:v>
                </c:pt>
                <c:pt idx="15">
                  <c:v>4341.3999999999996</c:v>
                </c:pt>
                <c:pt idx="16">
                  <c:v>7031.4</c:v>
                </c:pt>
                <c:pt idx="17">
                  <c:v>5553.8</c:v>
                </c:pt>
                <c:pt idx="18">
                  <c:v>6195</c:v>
                </c:pt>
                <c:pt idx="19">
                  <c:v>6235.6</c:v>
                </c:pt>
                <c:pt idx="20">
                  <c:v>6670.8</c:v>
                </c:pt>
                <c:pt idx="21">
                  <c:v>6809.3</c:v>
                </c:pt>
                <c:pt idx="22">
                  <c:v>7015.7</c:v>
                </c:pt>
                <c:pt idx="23">
                  <c:v>7110.1</c:v>
                </c:pt>
                <c:pt idx="24">
                  <c:v>6861.1</c:v>
                </c:pt>
                <c:pt idx="25">
                  <c:v>6341.2</c:v>
                </c:pt>
                <c:pt idx="26">
                  <c:v>5482.9</c:v>
                </c:pt>
                <c:pt idx="27">
                  <c:v>6696.3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4-4C6A-946F-EB484AAA715E}"/>
            </c:ext>
          </c:extLst>
        </c:ser>
        <c:ser>
          <c:idx val="1"/>
          <c:order val="1"/>
          <c:tx>
            <c:strRef>
              <c:f>'(7'!$K$38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'(7'!$K$39:$K$66</c:f>
              <c:numCache>
                <c:formatCode>#,##0.0_ ;[Red]\-#,##0.0\ </c:formatCode>
                <c:ptCount val="28"/>
                <c:pt idx="0">
                  <c:v>3511.7</c:v>
                </c:pt>
                <c:pt idx="1">
                  <c:v>3381.6</c:v>
                </c:pt>
                <c:pt idx="2">
                  <c:v>3396.6</c:v>
                </c:pt>
                <c:pt idx="3">
                  <c:v>3423</c:v>
                </c:pt>
                <c:pt idx="4">
                  <c:v>3173.1</c:v>
                </c:pt>
                <c:pt idx="5">
                  <c:v>3033.9</c:v>
                </c:pt>
                <c:pt idx="6">
                  <c:v>2922.9</c:v>
                </c:pt>
                <c:pt idx="7">
                  <c:v>2670</c:v>
                </c:pt>
                <c:pt idx="8">
                  <c:v>2498.1999999999998</c:v>
                </c:pt>
                <c:pt idx="9">
                  <c:v>2467.3000000000002</c:v>
                </c:pt>
                <c:pt idx="10">
                  <c:v>2557.4</c:v>
                </c:pt>
                <c:pt idx="11">
                  <c:v>2732.4</c:v>
                </c:pt>
                <c:pt idx="12">
                  <c:v>3008.1</c:v>
                </c:pt>
                <c:pt idx="13">
                  <c:v>3179.6</c:v>
                </c:pt>
                <c:pt idx="14">
                  <c:v>3257.1</c:v>
                </c:pt>
                <c:pt idx="15">
                  <c:v>2700.4</c:v>
                </c:pt>
                <c:pt idx="16">
                  <c:v>2720.4</c:v>
                </c:pt>
                <c:pt idx="17">
                  <c:v>2909.8</c:v>
                </c:pt>
                <c:pt idx="18">
                  <c:v>2742</c:v>
                </c:pt>
                <c:pt idx="19">
                  <c:v>2576.9</c:v>
                </c:pt>
                <c:pt idx="20">
                  <c:v>2552</c:v>
                </c:pt>
                <c:pt idx="21">
                  <c:v>2610</c:v>
                </c:pt>
                <c:pt idx="22">
                  <c:v>2615.1</c:v>
                </c:pt>
                <c:pt idx="23">
                  <c:v>2719.8</c:v>
                </c:pt>
                <c:pt idx="24">
                  <c:v>2774.5</c:v>
                </c:pt>
                <c:pt idx="25">
                  <c:v>2790.8</c:v>
                </c:pt>
                <c:pt idx="26">
                  <c:v>2645.9</c:v>
                </c:pt>
                <c:pt idx="27">
                  <c:v>2489.6999999999998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C6A-946F-EB484AAA715E}"/>
            </c:ext>
          </c:extLst>
        </c:ser>
        <c:ser>
          <c:idx val="2"/>
          <c:order val="2"/>
          <c:tx>
            <c:strRef>
              <c:f>'(7'!$L$38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'(7'!$L$39:$L$66</c:f>
              <c:numCache>
                <c:formatCode>#,##0.0_ ;[Red]\-#,##0.0\ </c:formatCode>
                <c:ptCount val="28"/>
                <c:pt idx="0">
                  <c:v>1335.1</c:v>
                </c:pt>
                <c:pt idx="1">
                  <c:v>1903.6</c:v>
                </c:pt>
                <c:pt idx="2">
                  <c:v>1738.4</c:v>
                </c:pt>
                <c:pt idx="3">
                  <c:v>1904</c:v>
                </c:pt>
                <c:pt idx="4">
                  <c:v>825.6</c:v>
                </c:pt>
                <c:pt idx="5">
                  <c:v>883.7</c:v>
                </c:pt>
                <c:pt idx="6">
                  <c:v>1737.6</c:v>
                </c:pt>
                <c:pt idx="7">
                  <c:v>1383.5</c:v>
                </c:pt>
                <c:pt idx="8">
                  <c:v>899.4</c:v>
                </c:pt>
                <c:pt idx="9">
                  <c:v>1472.8</c:v>
                </c:pt>
                <c:pt idx="10">
                  <c:v>2203.1999999999998</c:v>
                </c:pt>
                <c:pt idx="11">
                  <c:v>3123.2</c:v>
                </c:pt>
                <c:pt idx="12">
                  <c:v>3196.4</c:v>
                </c:pt>
                <c:pt idx="13">
                  <c:v>3684</c:v>
                </c:pt>
                <c:pt idx="14">
                  <c:v>3572.6</c:v>
                </c:pt>
                <c:pt idx="15">
                  <c:v>1641</c:v>
                </c:pt>
                <c:pt idx="16">
                  <c:v>4310.8999999999996</c:v>
                </c:pt>
                <c:pt idx="17">
                  <c:v>2644</c:v>
                </c:pt>
                <c:pt idx="18">
                  <c:v>3452.9</c:v>
                </c:pt>
                <c:pt idx="19">
                  <c:v>3658.7</c:v>
                </c:pt>
                <c:pt idx="20">
                  <c:v>4118.8</c:v>
                </c:pt>
                <c:pt idx="21">
                  <c:v>4199.3</c:v>
                </c:pt>
                <c:pt idx="22">
                  <c:v>4400.6000000000004</c:v>
                </c:pt>
                <c:pt idx="23">
                  <c:v>4390.3</c:v>
                </c:pt>
                <c:pt idx="24">
                  <c:v>4086.5</c:v>
                </c:pt>
                <c:pt idx="25">
                  <c:v>3550.4</c:v>
                </c:pt>
                <c:pt idx="26">
                  <c:v>2837</c:v>
                </c:pt>
                <c:pt idx="27">
                  <c:v>4206.6000000000004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4-4C6A-946F-EB484AAA7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416755355453193E-2"/>
          <c:y val="8.8239580957468269E-2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'(8'!$D$38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'(8'!$D$39:$D$66</c:f>
              <c:numCache>
                <c:formatCode>#,##0.0_ ;[Red]\-#,##0.0\ </c:formatCode>
                <c:ptCount val="28"/>
                <c:pt idx="0">
                  <c:v>15703.9</c:v>
                </c:pt>
                <c:pt idx="1">
                  <c:v>15667.6</c:v>
                </c:pt>
                <c:pt idx="2">
                  <c:v>16008.9</c:v>
                </c:pt>
                <c:pt idx="3">
                  <c:v>16013</c:v>
                </c:pt>
                <c:pt idx="4">
                  <c:v>14891.7</c:v>
                </c:pt>
                <c:pt idx="5">
                  <c:v>13529.1</c:v>
                </c:pt>
                <c:pt idx="6">
                  <c:v>13316</c:v>
                </c:pt>
                <c:pt idx="7">
                  <c:v>12955.5</c:v>
                </c:pt>
                <c:pt idx="8">
                  <c:v>12280.8</c:v>
                </c:pt>
                <c:pt idx="9">
                  <c:v>11778.7</c:v>
                </c:pt>
                <c:pt idx="10">
                  <c:v>11753.2</c:v>
                </c:pt>
                <c:pt idx="11">
                  <c:v>12397.8</c:v>
                </c:pt>
                <c:pt idx="12">
                  <c:v>12699</c:v>
                </c:pt>
                <c:pt idx="13">
                  <c:v>12918.2</c:v>
                </c:pt>
                <c:pt idx="14">
                  <c:v>12674.9</c:v>
                </c:pt>
                <c:pt idx="15">
                  <c:v>10347.4</c:v>
                </c:pt>
                <c:pt idx="16">
                  <c:v>10314.1</c:v>
                </c:pt>
                <c:pt idx="17">
                  <c:v>10075</c:v>
                </c:pt>
                <c:pt idx="18">
                  <c:v>10710.9</c:v>
                </c:pt>
                <c:pt idx="19">
                  <c:v>10835.5</c:v>
                </c:pt>
                <c:pt idx="20">
                  <c:v>11509.8</c:v>
                </c:pt>
                <c:pt idx="21">
                  <c:v>11753</c:v>
                </c:pt>
                <c:pt idx="22">
                  <c:v>11822.5</c:v>
                </c:pt>
                <c:pt idx="23">
                  <c:v>12432.6</c:v>
                </c:pt>
                <c:pt idx="24">
                  <c:v>13115.8</c:v>
                </c:pt>
                <c:pt idx="25">
                  <c:v>13127.4</c:v>
                </c:pt>
                <c:pt idx="26">
                  <c:v>12190.3</c:v>
                </c:pt>
                <c:pt idx="27">
                  <c:v>12464.8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6-4165-A8E5-F6156FA6CB29}"/>
            </c:ext>
          </c:extLst>
        </c:ser>
        <c:ser>
          <c:idx val="1"/>
          <c:order val="1"/>
          <c:tx>
            <c:strRef>
              <c:f>'(8'!$E$38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'(8'!$E$39:$E$66</c:f>
              <c:numCache>
                <c:formatCode>#,##0.0_ ;[Red]\-#,##0.0\ </c:formatCode>
                <c:ptCount val="28"/>
                <c:pt idx="0">
                  <c:v>8876.6</c:v>
                </c:pt>
                <c:pt idx="1">
                  <c:v>8803.7999999999993</c:v>
                </c:pt>
                <c:pt idx="2">
                  <c:v>8897.1</c:v>
                </c:pt>
                <c:pt idx="3">
                  <c:v>8902.5</c:v>
                </c:pt>
                <c:pt idx="4">
                  <c:v>8259.2999999999993</c:v>
                </c:pt>
                <c:pt idx="5">
                  <c:v>7347.4</c:v>
                </c:pt>
                <c:pt idx="6">
                  <c:v>7153.2</c:v>
                </c:pt>
                <c:pt idx="7">
                  <c:v>7020.9</c:v>
                </c:pt>
                <c:pt idx="8">
                  <c:v>6804.6</c:v>
                </c:pt>
                <c:pt idx="9">
                  <c:v>6316.5</c:v>
                </c:pt>
                <c:pt idx="10">
                  <c:v>6539.7</c:v>
                </c:pt>
                <c:pt idx="11">
                  <c:v>6749.6</c:v>
                </c:pt>
                <c:pt idx="12">
                  <c:v>7224.9</c:v>
                </c:pt>
                <c:pt idx="13">
                  <c:v>7546.3</c:v>
                </c:pt>
                <c:pt idx="14">
                  <c:v>7580.5</c:v>
                </c:pt>
                <c:pt idx="15">
                  <c:v>5931.6</c:v>
                </c:pt>
                <c:pt idx="16">
                  <c:v>6042.9</c:v>
                </c:pt>
                <c:pt idx="17">
                  <c:v>6329.6</c:v>
                </c:pt>
                <c:pt idx="18">
                  <c:v>6461.6</c:v>
                </c:pt>
                <c:pt idx="19">
                  <c:v>6503.5</c:v>
                </c:pt>
                <c:pt idx="20">
                  <c:v>6901.8</c:v>
                </c:pt>
                <c:pt idx="21">
                  <c:v>6697.1</c:v>
                </c:pt>
                <c:pt idx="22">
                  <c:v>6666.4</c:v>
                </c:pt>
                <c:pt idx="23">
                  <c:v>7040</c:v>
                </c:pt>
                <c:pt idx="24">
                  <c:v>7400.9</c:v>
                </c:pt>
                <c:pt idx="25">
                  <c:v>7397.2</c:v>
                </c:pt>
                <c:pt idx="26">
                  <c:v>6872.1</c:v>
                </c:pt>
                <c:pt idx="27">
                  <c:v>7324.1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6-4165-A8E5-F6156FA6CB29}"/>
            </c:ext>
          </c:extLst>
        </c:ser>
        <c:ser>
          <c:idx val="2"/>
          <c:order val="2"/>
          <c:tx>
            <c:strRef>
              <c:f>'(8'!$F$38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'(8'!$F$39:$F$66</c:f>
              <c:numCache>
                <c:formatCode>#,##0.0_ ;[Red]\-#,##0.0\ </c:formatCode>
                <c:ptCount val="28"/>
                <c:pt idx="0">
                  <c:v>6827.3</c:v>
                </c:pt>
                <c:pt idx="1">
                  <c:v>6863.8</c:v>
                </c:pt>
                <c:pt idx="2">
                  <c:v>7111.8</c:v>
                </c:pt>
                <c:pt idx="3">
                  <c:v>7110.5</c:v>
                </c:pt>
                <c:pt idx="4">
                  <c:v>6632.5</c:v>
                </c:pt>
                <c:pt idx="5">
                  <c:v>6181.7</c:v>
                </c:pt>
                <c:pt idx="6">
                  <c:v>6162.8</c:v>
                </c:pt>
                <c:pt idx="7">
                  <c:v>5934.7</c:v>
                </c:pt>
                <c:pt idx="8">
                  <c:v>5476.3</c:v>
                </c:pt>
                <c:pt idx="9">
                  <c:v>5462.2</c:v>
                </c:pt>
                <c:pt idx="10">
                  <c:v>5213.5</c:v>
                </c:pt>
                <c:pt idx="11">
                  <c:v>5648.2</c:v>
                </c:pt>
                <c:pt idx="12">
                  <c:v>5474.1</c:v>
                </c:pt>
                <c:pt idx="13">
                  <c:v>5371.9</c:v>
                </c:pt>
                <c:pt idx="14">
                  <c:v>5094.3999999999996</c:v>
                </c:pt>
                <c:pt idx="15">
                  <c:v>4415.8999999999996</c:v>
                </c:pt>
                <c:pt idx="16">
                  <c:v>4271.2</c:v>
                </c:pt>
                <c:pt idx="17">
                  <c:v>3745.4</c:v>
                </c:pt>
                <c:pt idx="18">
                  <c:v>4249.3</c:v>
                </c:pt>
                <c:pt idx="19">
                  <c:v>4332</c:v>
                </c:pt>
                <c:pt idx="20">
                  <c:v>4608</c:v>
                </c:pt>
                <c:pt idx="21">
                  <c:v>5055.8999999999996</c:v>
                </c:pt>
                <c:pt idx="22">
                  <c:v>5156.1000000000004</c:v>
                </c:pt>
                <c:pt idx="23">
                  <c:v>5392.5</c:v>
                </c:pt>
                <c:pt idx="24">
                  <c:v>5714.9</c:v>
                </c:pt>
                <c:pt idx="25">
                  <c:v>5730.1</c:v>
                </c:pt>
                <c:pt idx="26">
                  <c:v>5318.3</c:v>
                </c:pt>
                <c:pt idx="27">
                  <c:v>5140.7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6-4165-A8E5-F6156FA6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'(8'!$F$38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'(8'!$F$39:$F$66</c:f>
              <c:numCache>
                <c:formatCode>#,##0.0_ ;[Red]\-#,##0.0\ </c:formatCode>
                <c:ptCount val="28"/>
                <c:pt idx="0">
                  <c:v>6827.3</c:v>
                </c:pt>
                <c:pt idx="1">
                  <c:v>6863.8</c:v>
                </c:pt>
                <c:pt idx="2">
                  <c:v>7111.8</c:v>
                </c:pt>
                <c:pt idx="3">
                  <c:v>7110.5</c:v>
                </c:pt>
                <c:pt idx="4">
                  <c:v>6632.5</c:v>
                </c:pt>
                <c:pt idx="5">
                  <c:v>6181.7</c:v>
                </c:pt>
                <c:pt idx="6">
                  <c:v>6162.8</c:v>
                </c:pt>
                <c:pt idx="7">
                  <c:v>5934.7</c:v>
                </c:pt>
                <c:pt idx="8">
                  <c:v>5476.3</c:v>
                </c:pt>
                <c:pt idx="9">
                  <c:v>5462.2</c:v>
                </c:pt>
                <c:pt idx="10">
                  <c:v>5213.5</c:v>
                </c:pt>
                <c:pt idx="11">
                  <c:v>5648.2</c:v>
                </c:pt>
                <c:pt idx="12">
                  <c:v>5474.1</c:v>
                </c:pt>
                <c:pt idx="13">
                  <c:v>5371.9</c:v>
                </c:pt>
                <c:pt idx="14">
                  <c:v>5094.3999999999996</c:v>
                </c:pt>
                <c:pt idx="15">
                  <c:v>4415.8999999999996</c:v>
                </c:pt>
                <c:pt idx="16">
                  <c:v>4271.2</c:v>
                </c:pt>
                <c:pt idx="17">
                  <c:v>3745.4</c:v>
                </c:pt>
                <c:pt idx="18">
                  <c:v>4249.3</c:v>
                </c:pt>
                <c:pt idx="19">
                  <c:v>4332</c:v>
                </c:pt>
                <c:pt idx="20">
                  <c:v>4608</c:v>
                </c:pt>
                <c:pt idx="21">
                  <c:v>5055.8999999999996</c:v>
                </c:pt>
                <c:pt idx="22">
                  <c:v>5156.1000000000004</c:v>
                </c:pt>
                <c:pt idx="23">
                  <c:v>5392.5</c:v>
                </c:pt>
                <c:pt idx="24">
                  <c:v>5714.9</c:v>
                </c:pt>
                <c:pt idx="25">
                  <c:v>5730.1</c:v>
                </c:pt>
                <c:pt idx="26">
                  <c:v>5318.3</c:v>
                </c:pt>
                <c:pt idx="27">
                  <c:v>5140.7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3-4F4C-8D3E-F623A61A4D53}"/>
            </c:ext>
          </c:extLst>
        </c:ser>
        <c:ser>
          <c:idx val="1"/>
          <c:order val="1"/>
          <c:tx>
            <c:strRef>
              <c:f>'(8'!$G$38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'(8'!$G$39:$G$66</c:f>
              <c:numCache>
                <c:formatCode>#,##0.0_ ;[Red]\-#,##0.0\ </c:formatCode>
                <c:ptCount val="28"/>
                <c:pt idx="0">
                  <c:v>1159.9000000000001</c:v>
                </c:pt>
                <c:pt idx="1">
                  <c:v>1093.4000000000001</c:v>
                </c:pt>
                <c:pt idx="2">
                  <c:v>1048.2</c:v>
                </c:pt>
                <c:pt idx="3">
                  <c:v>1060.0999999999999</c:v>
                </c:pt>
                <c:pt idx="4">
                  <c:v>1075.2</c:v>
                </c:pt>
                <c:pt idx="5">
                  <c:v>1029.3</c:v>
                </c:pt>
                <c:pt idx="6">
                  <c:v>990.1</c:v>
                </c:pt>
                <c:pt idx="7">
                  <c:v>970.8</c:v>
                </c:pt>
                <c:pt idx="8">
                  <c:v>941.4</c:v>
                </c:pt>
                <c:pt idx="9">
                  <c:v>892.7</c:v>
                </c:pt>
                <c:pt idx="10">
                  <c:v>848.3</c:v>
                </c:pt>
                <c:pt idx="11">
                  <c:v>835.4</c:v>
                </c:pt>
                <c:pt idx="12">
                  <c:v>828.7</c:v>
                </c:pt>
                <c:pt idx="13">
                  <c:v>838.6</c:v>
                </c:pt>
                <c:pt idx="14">
                  <c:v>889.6</c:v>
                </c:pt>
                <c:pt idx="15">
                  <c:v>883.4</c:v>
                </c:pt>
                <c:pt idx="16">
                  <c:v>823.6</c:v>
                </c:pt>
                <c:pt idx="17">
                  <c:v>772</c:v>
                </c:pt>
                <c:pt idx="18">
                  <c:v>737</c:v>
                </c:pt>
                <c:pt idx="19">
                  <c:v>741.4</c:v>
                </c:pt>
                <c:pt idx="20">
                  <c:v>732.6</c:v>
                </c:pt>
                <c:pt idx="21">
                  <c:v>744.5</c:v>
                </c:pt>
                <c:pt idx="22">
                  <c:v>760.5</c:v>
                </c:pt>
                <c:pt idx="23">
                  <c:v>771.6</c:v>
                </c:pt>
                <c:pt idx="24">
                  <c:v>805</c:v>
                </c:pt>
                <c:pt idx="25">
                  <c:v>827</c:v>
                </c:pt>
                <c:pt idx="26">
                  <c:v>836.9</c:v>
                </c:pt>
                <c:pt idx="27">
                  <c:v>818.6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3-4F4C-8D3E-F623A61A4D53}"/>
            </c:ext>
          </c:extLst>
        </c:ser>
        <c:ser>
          <c:idx val="2"/>
          <c:order val="2"/>
          <c:tx>
            <c:strRef>
              <c:f>'(8'!$H$38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'(8'!$H$39:$H$66</c:f>
              <c:numCache>
                <c:formatCode>#,##0.0_ ;[Red]\-#,##0.0\ </c:formatCode>
                <c:ptCount val="28"/>
                <c:pt idx="0">
                  <c:v>5667.4</c:v>
                </c:pt>
                <c:pt idx="1">
                  <c:v>5770.4</c:v>
                </c:pt>
                <c:pt idx="2">
                  <c:v>6063.6</c:v>
                </c:pt>
                <c:pt idx="3">
                  <c:v>6050.4</c:v>
                </c:pt>
                <c:pt idx="4">
                  <c:v>5557.3</c:v>
                </c:pt>
                <c:pt idx="5">
                  <c:v>5152.3999999999996</c:v>
                </c:pt>
                <c:pt idx="6">
                  <c:v>5172.7</c:v>
                </c:pt>
                <c:pt idx="7">
                  <c:v>4963.8</c:v>
                </c:pt>
                <c:pt idx="8">
                  <c:v>4534.8999999999996</c:v>
                </c:pt>
                <c:pt idx="9">
                  <c:v>4569.5</c:v>
                </c:pt>
                <c:pt idx="10">
                  <c:v>4365.2</c:v>
                </c:pt>
                <c:pt idx="11">
                  <c:v>4812.8</c:v>
                </c:pt>
                <c:pt idx="12">
                  <c:v>4645.3999999999996</c:v>
                </c:pt>
                <c:pt idx="13">
                  <c:v>4533.3</c:v>
                </c:pt>
                <c:pt idx="14">
                  <c:v>4204.8</c:v>
                </c:pt>
                <c:pt idx="15">
                  <c:v>3532.5</c:v>
                </c:pt>
                <c:pt idx="16">
                  <c:v>3447.6</c:v>
                </c:pt>
                <c:pt idx="17">
                  <c:v>2973.3</c:v>
                </c:pt>
                <c:pt idx="18">
                  <c:v>3512.3</c:v>
                </c:pt>
                <c:pt idx="19">
                  <c:v>3590.7</c:v>
                </c:pt>
                <c:pt idx="20">
                  <c:v>3875.4</c:v>
                </c:pt>
                <c:pt idx="21">
                  <c:v>4311.5</c:v>
                </c:pt>
                <c:pt idx="22">
                  <c:v>4395.6000000000004</c:v>
                </c:pt>
                <c:pt idx="23">
                  <c:v>4620.8999999999996</c:v>
                </c:pt>
                <c:pt idx="24">
                  <c:v>4909.8999999999996</c:v>
                </c:pt>
                <c:pt idx="25">
                  <c:v>4903.1000000000004</c:v>
                </c:pt>
                <c:pt idx="26">
                  <c:v>4481.3999999999996</c:v>
                </c:pt>
                <c:pt idx="27">
                  <c:v>4322.1000000000004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B3-4F4C-8D3E-F623A61A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332511919837514E-2"/>
          <c:y val="0.60845585411193559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'(8'!$J$38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'(8'!$J$39:$J$66</c:f>
              <c:numCache>
                <c:formatCode>#,##0.0_ ;[Red]\-#,##0.0\ </c:formatCode>
                <c:ptCount val="28"/>
                <c:pt idx="0">
                  <c:v>5355.8</c:v>
                </c:pt>
                <c:pt idx="1">
                  <c:v>5446.6</c:v>
                </c:pt>
                <c:pt idx="2">
                  <c:v>5731</c:v>
                </c:pt>
                <c:pt idx="3">
                  <c:v>5652.7</c:v>
                </c:pt>
                <c:pt idx="4">
                  <c:v>5137.5</c:v>
                </c:pt>
                <c:pt idx="5">
                  <c:v>4748.8999999999996</c:v>
                </c:pt>
                <c:pt idx="6">
                  <c:v>4782.3999999999996</c:v>
                </c:pt>
                <c:pt idx="7">
                  <c:v>4583.7</c:v>
                </c:pt>
                <c:pt idx="8">
                  <c:v>4187.1000000000004</c:v>
                </c:pt>
                <c:pt idx="9">
                  <c:v>4236.6000000000004</c:v>
                </c:pt>
                <c:pt idx="10">
                  <c:v>4038.9</c:v>
                </c:pt>
                <c:pt idx="11">
                  <c:v>4469.3999999999996</c:v>
                </c:pt>
                <c:pt idx="12">
                  <c:v>4310</c:v>
                </c:pt>
                <c:pt idx="13">
                  <c:v>4201.3</c:v>
                </c:pt>
                <c:pt idx="14">
                  <c:v>3885.7</c:v>
                </c:pt>
                <c:pt idx="15">
                  <c:v>3236.8</c:v>
                </c:pt>
                <c:pt idx="16">
                  <c:v>3163.8</c:v>
                </c:pt>
                <c:pt idx="17">
                  <c:v>2715</c:v>
                </c:pt>
                <c:pt idx="18">
                  <c:v>3229.5</c:v>
                </c:pt>
                <c:pt idx="19">
                  <c:v>3311.4</c:v>
                </c:pt>
                <c:pt idx="20">
                  <c:v>3527.3</c:v>
                </c:pt>
                <c:pt idx="21">
                  <c:v>3893</c:v>
                </c:pt>
                <c:pt idx="22">
                  <c:v>3962.7</c:v>
                </c:pt>
                <c:pt idx="23">
                  <c:v>4180.6000000000004</c:v>
                </c:pt>
                <c:pt idx="24">
                  <c:v>4444.3</c:v>
                </c:pt>
                <c:pt idx="25">
                  <c:v>4421.7</c:v>
                </c:pt>
                <c:pt idx="26">
                  <c:v>3971.9</c:v>
                </c:pt>
                <c:pt idx="27">
                  <c:v>3822.3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7-40EF-A9B6-5C915C7BBF6A}"/>
            </c:ext>
          </c:extLst>
        </c:ser>
        <c:ser>
          <c:idx val="1"/>
          <c:order val="1"/>
          <c:tx>
            <c:strRef>
              <c:f>'(8'!$K$38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'(8'!$K$39:$K$66</c:f>
              <c:numCache>
                <c:formatCode>#,##0.0_ ;[Red]\-#,##0.0\ </c:formatCode>
                <c:ptCount val="28"/>
                <c:pt idx="0">
                  <c:v>5160.6000000000004</c:v>
                </c:pt>
                <c:pt idx="1">
                  <c:v>5119</c:v>
                </c:pt>
                <c:pt idx="2">
                  <c:v>5076.8</c:v>
                </c:pt>
                <c:pt idx="3">
                  <c:v>4980.3</c:v>
                </c:pt>
                <c:pt idx="4">
                  <c:v>4735.3</c:v>
                </c:pt>
                <c:pt idx="5">
                  <c:v>4650.7</c:v>
                </c:pt>
                <c:pt idx="6">
                  <c:v>4515.8</c:v>
                </c:pt>
                <c:pt idx="7">
                  <c:v>4350.7</c:v>
                </c:pt>
                <c:pt idx="8">
                  <c:v>4102.5</c:v>
                </c:pt>
                <c:pt idx="9">
                  <c:v>4054.7</c:v>
                </c:pt>
                <c:pt idx="10">
                  <c:v>4012.9</c:v>
                </c:pt>
                <c:pt idx="11">
                  <c:v>4072.8</c:v>
                </c:pt>
                <c:pt idx="12">
                  <c:v>4068</c:v>
                </c:pt>
                <c:pt idx="13">
                  <c:v>4171.2</c:v>
                </c:pt>
                <c:pt idx="14">
                  <c:v>4253.6000000000004</c:v>
                </c:pt>
                <c:pt idx="15">
                  <c:v>3572.5</c:v>
                </c:pt>
                <c:pt idx="16">
                  <c:v>3488.7</c:v>
                </c:pt>
                <c:pt idx="17">
                  <c:v>3548.7</c:v>
                </c:pt>
                <c:pt idx="18">
                  <c:v>3641.1</c:v>
                </c:pt>
                <c:pt idx="19">
                  <c:v>3481.7</c:v>
                </c:pt>
                <c:pt idx="20">
                  <c:v>3325.4</c:v>
                </c:pt>
                <c:pt idx="21">
                  <c:v>3473.8</c:v>
                </c:pt>
                <c:pt idx="22">
                  <c:v>3579.2</c:v>
                </c:pt>
                <c:pt idx="23">
                  <c:v>3725.9</c:v>
                </c:pt>
                <c:pt idx="24">
                  <c:v>3887</c:v>
                </c:pt>
                <c:pt idx="25">
                  <c:v>3779.3</c:v>
                </c:pt>
                <c:pt idx="26">
                  <c:v>3692.3</c:v>
                </c:pt>
                <c:pt idx="27">
                  <c:v>3712.8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7-40EF-A9B6-5C915C7BBF6A}"/>
            </c:ext>
          </c:extLst>
        </c:ser>
        <c:ser>
          <c:idx val="2"/>
          <c:order val="2"/>
          <c:tx>
            <c:strRef>
              <c:f>'(8'!$L$38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'(8'!$L$39:$L$66</c:f>
              <c:numCache>
                <c:formatCode>#,##0.0_ ;[Red]\-#,##0.0\ </c:formatCode>
                <c:ptCount val="28"/>
                <c:pt idx="0">
                  <c:v>195.2</c:v>
                </c:pt>
                <c:pt idx="1">
                  <c:v>327.60000000000002</c:v>
                </c:pt>
                <c:pt idx="2">
                  <c:v>654.20000000000005</c:v>
                </c:pt>
                <c:pt idx="3">
                  <c:v>672.4</c:v>
                </c:pt>
                <c:pt idx="4">
                  <c:v>402.2</c:v>
                </c:pt>
                <c:pt idx="5">
                  <c:v>98.1</c:v>
                </c:pt>
                <c:pt idx="6">
                  <c:v>266.60000000000002</c:v>
                </c:pt>
                <c:pt idx="7">
                  <c:v>233</c:v>
                </c:pt>
                <c:pt idx="8">
                  <c:v>84.7</c:v>
                </c:pt>
                <c:pt idx="9">
                  <c:v>181.9</c:v>
                </c:pt>
                <c:pt idx="10">
                  <c:v>26</c:v>
                </c:pt>
                <c:pt idx="11">
                  <c:v>396.6</c:v>
                </c:pt>
                <c:pt idx="12">
                  <c:v>241.9</c:v>
                </c:pt>
                <c:pt idx="13">
                  <c:v>30.1</c:v>
                </c:pt>
                <c:pt idx="14">
                  <c:v>-367.9</c:v>
                </c:pt>
                <c:pt idx="15">
                  <c:v>-335.7</c:v>
                </c:pt>
                <c:pt idx="16">
                  <c:v>-324.89999999999998</c:v>
                </c:pt>
                <c:pt idx="17">
                  <c:v>-833.8</c:v>
                </c:pt>
                <c:pt idx="18">
                  <c:v>-411.6</c:v>
                </c:pt>
                <c:pt idx="19">
                  <c:v>-170.3</c:v>
                </c:pt>
                <c:pt idx="20">
                  <c:v>201.9</c:v>
                </c:pt>
                <c:pt idx="21">
                  <c:v>419.2</c:v>
                </c:pt>
                <c:pt idx="22">
                  <c:v>383.5</c:v>
                </c:pt>
                <c:pt idx="23">
                  <c:v>454.6</c:v>
                </c:pt>
                <c:pt idx="24">
                  <c:v>557.29999999999995</c:v>
                </c:pt>
                <c:pt idx="25">
                  <c:v>642.4</c:v>
                </c:pt>
                <c:pt idx="26">
                  <c:v>279.60000000000002</c:v>
                </c:pt>
                <c:pt idx="27">
                  <c:v>109.4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7-40EF-A9B6-5C915C7B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'(9'!$D$38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'(9'!$D$39:$D$66</c:f>
              <c:numCache>
                <c:formatCode>#,##0.0_ ;[Red]\-#,##0.0\ </c:formatCode>
                <c:ptCount val="28"/>
                <c:pt idx="0">
                  <c:v>31357.9</c:v>
                </c:pt>
                <c:pt idx="1">
                  <c:v>33485.199999999997</c:v>
                </c:pt>
                <c:pt idx="2">
                  <c:v>35263.1</c:v>
                </c:pt>
                <c:pt idx="3">
                  <c:v>36967.199999999997</c:v>
                </c:pt>
                <c:pt idx="4">
                  <c:v>35183.599999999999</c:v>
                </c:pt>
                <c:pt idx="5">
                  <c:v>32263.7</c:v>
                </c:pt>
                <c:pt idx="6">
                  <c:v>34052.300000000003</c:v>
                </c:pt>
                <c:pt idx="7">
                  <c:v>32348.7</c:v>
                </c:pt>
                <c:pt idx="8">
                  <c:v>29385.7</c:v>
                </c:pt>
                <c:pt idx="9">
                  <c:v>30216.3</c:v>
                </c:pt>
                <c:pt idx="10">
                  <c:v>33503.300000000003</c:v>
                </c:pt>
                <c:pt idx="11">
                  <c:v>35612.6</c:v>
                </c:pt>
                <c:pt idx="12">
                  <c:v>38184</c:v>
                </c:pt>
                <c:pt idx="13">
                  <c:v>40416.800000000003</c:v>
                </c:pt>
                <c:pt idx="14">
                  <c:v>39714.800000000003</c:v>
                </c:pt>
                <c:pt idx="15">
                  <c:v>27368.400000000001</c:v>
                </c:pt>
                <c:pt idx="16">
                  <c:v>30229</c:v>
                </c:pt>
                <c:pt idx="17">
                  <c:v>32295.4</c:v>
                </c:pt>
                <c:pt idx="18">
                  <c:v>32481.8</c:v>
                </c:pt>
                <c:pt idx="19">
                  <c:v>31368.7</c:v>
                </c:pt>
                <c:pt idx="20">
                  <c:v>33251.9</c:v>
                </c:pt>
                <c:pt idx="21">
                  <c:v>35492.5</c:v>
                </c:pt>
                <c:pt idx="22">
                  <c:v>35265.9</c:v>
                </c:pt>
                <c:pt idx="23">
                  <c:v>38030.300000000003</c:v>
                </c:pt>
                <c:pt idx="24">
                  <c:v>39969.1</c:v>
                </c:pt>
                <c:pt idx="25">
                  <c:v>38443.5</c:v>
                </c:pt>
                <c:pt idx="26">
                  <c:v>34999.9</c:v>
                </c:pt>
                <c:pt idx="27">
                  <c:v>39959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8-4965-90A4-CEB698CF03B5}"/>
            </c:ext>
          </c:extLst>
        </c:ser>
        <c:ser>
          <c:idx val="1"/>
          <c:order val="1"/>
          <c:tx>
            <c:strRef>
              <c:f>'(9'!$E$38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'(9'!$E$39:$E$66</c:f>
              <c:numCache>
                <c:formatCode>#,##0.0_ ;[Red]\-#,##0.0\ </c:formatCode>
                <c:ptCount val="28"/>
                <c:pt idx="0">
                  <c:v>18126.099999999999</c:v>
                </c:pt>
                <c:pt idx="1">
                  <c:v>19441.2</c:v>
                </c:pt>
                <c:pt idx="2">
                  <c:v>20305.400000000001</c:v>
                </c:pt>
                <c:pt idx="3">
                  <c:v>21289.3</c:v>
                </c:pt>
                <c:pt idx="4">
                  <c:v>20173.5</c:v>
                </c:pt>
                <c:pt idx="5">
                  <c:v>18366.099999999999</c:v>
                </c:pt>
                <c:pt idx="6">
                  <c:v>19573.2</c:v>
                </c:pt>
                <c:pt idx="7">
                  <c:v>18689.5</c:v>
                </c:pt>
                <c:pt idx="8">
                  <c:v>17080.7</c:v>
                </c:pt>
                <c:pt idx="9">
                  <c:v>17379.900000000001</c:v>
                </c:pt>
                <c:pt idx="10">
                  <c:v>19588.7</c:v>
                </c:pt>
                <c:pt idx="11">
                  <c:v>20947.400000000001</c:v>
                </c:pt>
                <c:pt idx="12">
                  <c:v>22547.5</c:v>
                </c:pt>
                <c:pt idx="13">
                  <c:v>23933.1</c:v>
                </c:pt>
                <c:pt idx="14">
                  <c:v>23234.1</c:v>
                </c:pt>
                <c:pt idx="15">
                  <c:v>15387.4</c:v>
                </c:pt>
                <c:pt idx="16">
                  <c:v>16847.7</c:v>
                </c:pt>
                <c:pt idx="17">
                  <c:v>18464.400000000001</c:v>
                </c:pt>
                <c:pt idx="18">
                  <c:v>18272.3</c:v>
                </c:pt>
                <c:pt idx="19">
                  <c:v>17515.099999999999</c:v>
                </c:pt>
                <c:pt idx="20">
                  <c:v>18710.3</c:v>
                </c:pt>
                <c:pt idx="21">
                  <c:v>19678.5</c:v>
                </c:pt>
                <c:pt idx="22">
                  <c:v>19494.099999999999</c:v>
                </c:pt>
                <c:pt idx="23">
                  <c:v>21207.200000000001</c:v>
                </c:pt>
                <c:pt idx="24">
                  <c:v>22325</c:v>
                </c:pt>
                <c:pt idx="25">
                  <c:v>21317.8</c:v>
                </c:pt>
                <c:pt idx="26">
                  <c:v>19295.900000000001</c:v>
                </c:pt>
                <c:pt idx="27">
                  <c:v>22449.599999999999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8-4965-90A4-CEB698CF03B5}"/>
            </c:ext>
          </c:extLst>
        </c:ser>
        <c:ser>
          <c:idx val="2"/>
          <c:order val="2"/>
          <c:tx>
            <c:strRef>
              <c:f>'(9'!$F$38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'(9'!$F$39:$F$66</c:f>
              <c:numCache>
                <c:formatCode>#,##0.0_ ;[Red]\-#,##0.0\ </c:formatCode>
                <c:ptCount val="28"/>
                <c:pt idx="0">
                  <c:v>13231.7</c:v>
                </c:pt>
                <c:pt idx="1">
                  <c:v>14044</c:v>
                </c:pt>
                <c:pt idx="2">
                  <c:v>14957.7</c:v>
                </c:pt>
                <c:pt idx="3">
                  <c:v>15678</c:v>
                </c:pt>
                <c:pt idx="4">
                  <c:v>15010.1</c:v>
                </c:pt>
                <c:pt idx="5">
                  <c:v>13897.6</c:v>
                </c:pt>
                <c:pt idx="6">
                  <c:v>14479.1</c:v>
                </c:pt>
                <c:pt idx="7">
                  <c:v>13659.2</c:v>
                </c:pt>
                <c:pt idx="8">
                  <c:v>12305</c:v>
                </c:pt>
                <c:pt idx="9">
                  <c:v>12836.5</c:v>
                </c:pt>
                <c:pt idx="10">
                  <c:v>13914.7</c:v>
                </c:pt>
                <c:pt idx="11">
                  <c:v>14665.2</c:v>
                </c:pt>
                <c:pt idx="12">
                  <c:v>15636.5</c:v>
                </c:pt>
                <c:pt idx="13">
                  <c:v>16483.599999999999</c:v>
                </c:pt>
                <c:pt idx="14">
                  <c:v>16480.7</c:v>
                </c:pt>
                <c:pt idx="15">
                  <c:v>11981</c:v>
                </c:pt>
                <c:pt idx="16">
                  <c:v>13381.2</c:v>
                </c:pt>
                <c:pt idx="17">
                  <c:v>13831</c:v>
                </c:pt>
                <c:pt idx="18">
                  <c:v>14209.5</c:v>
                </c:pt>
                <c:pt idx="19">
                  <c:v>13853.6</c:v>
                </c:pt>
                <c:pt idx="20">
                  <c:v>14541.6</c:v>
                </c:pt>
                <c:pt idx="21">
                  <c:v>15814</c:v>
                </c:pt>
                <c:pt idx="22">
                  <c:v>15771.8</c:v>
                </c:pt>
                <c:pt idx="23">
                  <c:v>16823.099999999999</c:v>
                </c:pt>
                <c:pt idx="24">
                  <c:v>17644.099999999999</c:v>
                </c:pt>
                <c:pt idx="25">
                  <c:v>17125.7</c:v>
                </c:pt>
                <c:pt idx="26">
                  <c:v>15704</c:v>
                </c:pt>
                <c:pt idx="27">
                  <c:v>17509.400000000001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E8-4965-90A4-CEB698CF0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'(9'!$F$38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'(9'!$F$39:$F$66</c:f>
              <c:numCache>
                <c:formatCode>#,##0.0_ ;[Red]\-#,##0.0\ </c:formatCode>
                <c:ptCount val="28"/>
                <c:pt idx="0">
                  <c:v>13231.7</c:v>
                </c:pt>
                <c:pt idx="1">
                  <c:v>14044</c:v>
                </c:pt>
                <c:pt idx="2">
                  <c:v>14957.7</c:v>
                </c:pt>
                <c:pt idx="3">
                  <c:v>15678</c:v>
                </c:pt>
                <c:pt idx="4">
                  <c:v>15010.1</c:v>
                </c:pt>
                <c:pt idx="5">
                  <c:v>13897.6</c:v>
                </c:pt>
                <c:pt idx="6">
                  <c:v>14479.1</c:v>
                </c:pt>
                <c:pt idx="7">
                  <c:v>13659.2</c:v>
                </c:pt>
                <c:pt idx="8">
                  <c:v>12305</c:v>
                </c:pt>
                <c:pt idx="9">
                  <c:v>12836.5</c:v>
                </c:pt>
                <c:pt idx="10">
                  <c:v>13914.7</c:v>
                </c:pt>
                <c:pt idx="11">
                  <c:v>14665.2</c:v>
                </c:pt>
                <c:pt idx="12">
                  <c:v>15636.5</c:v>
                </c:pt>
                <c:pt idx="13">
                  <c:v>16483.599999999999</c:v>
                </c:pt>
                <c:pt idx="14">
                  <c:v>16480.7</c:v>
                </c:pt>
                <c:pt idx="15">
                  <c:v>11981</c:v>
                </c:pt>
                <c:pt idx="16">
                  <c:v>13381.2</c:v>
                </c:pt>
                <c:pt idx="17">
                  <c:v>13831</c:v>
                </c:pt>
                <c:pt idx="18">
                  <c:v>14209.5</c:v>
                </c:pt>
                <c:pt idx="19">
                  <c:v>13853.6</c:v>
                </c:pt>
                <c:pt idx="20">
                  <c:v>14541.6</c:v>
                </c:pt>
                <c:pt idx="21">
                  <c:v>15814</c:v>
                </c:pt>
                <c:pt idx="22">
                  <c:v>15771.8</c:v>
                </c:pt>
                <c:pt idx="23">
                  <c:v>16823.099999999999</c:v>
                </c:pt>
                <c:pt idx="24">
                  <c:v>17644.099999999999</c:v>
                </c:pt>
                <c:pt idx="25">
                  <c:v>17125.7</c:v>
                </c:pt>
                <c:pt idx="26">
                  <c:v>15704</c:v>
                </c:pt>
                <c:pt idx="27">
                  <c:v>17509.400000000001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A-4778-9CD5-461D52699953}"/>
            </c:ext>
          </c:extLst>
        </c:ser>
        <c:ser>
          <c:idx val="1"/>
          <c:order val="1"/>
          <c:tx>
            <c:strRef>
              <c:f>'(9'!$G$38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'(9'!$G$39:$G$66</c:f>
              <c:numCache>
                <c:formatCode>#,##0.0_ ;[Red]\-#,##0.0\ </c:formatCode>
                <c:ptCount val="28"/>
                <c:pt idx="0">
                  <c:v>3127.5</c:v>
                </c:pt>
                <c:pt idx="1">
                  <c:v>3047.7</c:v>
                </c:pt>
                <c:pt idx="2">
                  <c:v>3068.7</c:v>
                </c:pt>
                <c:pt idx="3">
                  <c:v>3145.2</c:v>
                </c:pt>
                <c:pt idx="4">
                  <c:v>3215.6</c:v>
                </c:pt>
                <c:pt idx="5">
                  <c:v>3338.2</c:v>
                </c:pt>
                <c:pt idx="6">
                  <c:v>3363.3</c:v>
                </c:pt>
                <c:pt idx="7">
                  <c:v>3386.7</c:v>
                </c:pt>
                <c:pt idx="8">
                  <c:v>3404.9</c:v>
                </c:pt>
                <c:pt idx="9">
                  <c:v>3387.5</c:v>
                </c:pt>
                <c:pt idx="10">
                  <c:v>3425.8</c:v>
                </c:pt>
                <c:pt idx="11">
                  <c:v>3578.3</c:v>
                </c:pt>
                <c:pt idx="12">
                  <c:v>3828.3</c:v>
                </c:pt>
                <c:pt idx="13">
                  <c:v>3913.5</c:v>
                </c:pt>
                <c:pt idx="14">
                  <c:v>4180.1000000000004</c:v>
                </c:pt>
                <c:pt idx="15">
                  <c:v>4289.1000000000004</c:v>
                </c:pt>
                <c:pt idx="16">
                  <c:v>4235.5</c:v>
                </c:pt>
                <c:pt idx="17">
                  <c:v>4107.7</c:v>
                </c:pt>
                <c:pt idx="18">
                  <c:v>4069.8</c:v>
                </c:pt>
                <c:pt idx="19">
                  <c:v>4111</c:v>
                </c:pt>
                <c:pt idx="20">
                  <c:v>4155.7</c:v>
                </c:pt>
                <c:pt idx="21">
                  <c:v>4224.5</c:v>
                </c:pt>
                <c:pt idx="22">
                  <c:v>4326.6000000000004</c:v>
                </c:pt>
                <c:pt idx="23">
                  <c:v>4425</c:v>
                </c:pt>
                <c:pt idx="24">
                  <c:v>4491.1000000000004</c:v>
                </c:pt>
                <c:pt idx="25">
                  <c:v>4615</c:v>
                </c:pt>
                <c:pt idx="26">
                  <c:v>4674.3</c:v>
                </c:pt>
                <c:pt idx="27">
                  <c:v>4719.1000000000004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A-4778-9CD5-461D52699953}"/>
            </c:ext>
          </c:extLst>
        </c:ser>
        <c:ser>
          <c:idx val="2"/>
          <c:order val="2"/>
          <c:tx>
            <c:strRef>
              <c:f>'(9'!$H$38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'(9'!$H$39:$H$66</c:f>
              <c:numCache>
                <c:formatCode>#,##0.0_ ;[Red]\-#,##0.0\ </c:formatCode>
                <c:ptCount val="28"/>
                <c:pt idx="0">
                  <c:v>10104.299999999999</c:v>
                </c:pt>
                <c:pt idx="1">
                  <c:v>10996.3</c:v>
                </c:pt>
                <c:pt idx="2">
                  <c:v>11889</c:v>
                </c:pt>
                <c:pt idx="3">
                  <c:v>12532.8</c:v>
                </c:pt>
                <c:pt idx="4">
                  <c:v>11794.5</c:v>
                </c:pt>
                <c:pt idx="5">
                  <c:v>10559.3</c:v>
                </c:pt>
                <c:pt idx="6">
                  <c:v>11115.8</c:v>
                </c:pt>
                <c:pt idx="7">
                  <c:v>10272.5</c:v>
                </c:pt>
                <c:pt idx="8">
                  <c:v>8900.1</c:v>
                </c:pt>
                <c:pt idx="9">
                  <c:v>9448.9</c:v>
                </c:pt>
                <c:pt idx="10">
                  <c:v>10488.9</c:v>
                </c:pt>
                <c:pt idx="11">
                  <c:v>11087</c:v>
                </c:pt>
                <c:pt idx="12">
                  <c:v>11808.2</c:v>
                </c:pt>
                <c:pt idx="13">
                  <c:v>12570.1</c:v>
                </c:pt>
                <c:pt idx="14">
                  <c:v>12300.6</c:v>
                </c:pt>
                <c:pt idx="15">
                  <c:v>7691.9</c:v>
                </c:pt>
                <c:pt idx="16">
                  <c:v>9145.7000000000007</c:v>
                </c:pt>
                <c:pt idx="17">
                  <c:v>9723.2999999999993</c:v>
                </c:pt>
                <c:pt idx="18">
                  <c:v>10139.700000000001</c:v>
                </c:pt>
                <c:pt idx="19">
                  <c:v>9742.6</c:v>
                </c:pt>
                <c:pt idx="20">
                  <c:v>10385.9</c:v>
                </c:pt>
                <c:pt idx="21">
                  <c:v>11589.5</c:v>
                </c:pt>
                <c:pt idx="22">
                  <c:v>11445.2</c:v>
                </c:pt>
                <c:pt idx="23">
                  <c:v>12398</c:v>
                </c:pt>
                <c:pt idx="24">
                  <c:v>13153.1</c:v>
                </c:pt>
                <c:pt idx="25">
                  <c:v>12510.7</c:v>
                </c:pt>
                <c:pt idx="26">
                  <c:v>11029.8</c:v>
                </c:pt>
                <c:pt idx="27">
                  <c:v>12790.3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AA-4778-9CD5-461D52699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'(9'!$J$38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'(9'!$J$39:$J$66</c:f>
              <c:numCache>
                <c:formatCode>#,##0.0_ ;[Red]\-#,##0.0\ </c:formatCode>
                <c:ptCount val="28"/>
                <c:pt idx="0">
                  <c:v>9482.2999999999993</c:v>
                </c:pt>
                <c:pt idx="1">
                  <c:v>10350</c:v>
                </c:pt>
                <c:pt idx="2">
                  <c:v>11225.2</c:v>
                </c:pt>
                <c:pt idx="3">
                  <c:v>11707.7</c:v>
                </c:pt>
                <c:pt idx="4">
                  <c:v>10893.8</c:v>
                </c:pt>
                <c:pt idx="5">
                  <c:v>9697.4</c:v>
                </c:pt>
                <c:pt idx="6">
                  <c:v>10249.799999999999</c:v>
                </c:pt>
                <c:pt idx="7">
                  <c:v>9451.1</c:v>
                </c:pt>
                <c:pt idx="8">
                  <c:v>8162.7</c:v>
                </c:pt>
                <c:pt idx="9">
                  <c:v>8710.1</c:v>
                </c:pt>
                <c:pt idx="10">
                  <c:v>9693.2000000000007</c:v>
                </c:pt>
                <c:pt idx="11">
                  <c:v>10260</c:v>
                </c:pt>
                <c:pt idx="12">
                  <c:v>10943.1</c:v>
                </c:pt>
                <c:pt idx="13">
                  <c:v>11670</c:v>
                </c:pt>
                <c:pt idx="14">
                  <c:v>11396.9</c:v>
                </c:pt>
                <c:pt idx="15">
                  <c:v>6966.6</c:v>
                </c:pt>
                <c:pt idx="16">
                  <c:v>8371.7000000000007</c:v>
                </c:pt>
                <c:pt idx="17">
                  <c:v>8911.7999999999993</c:v>
                </c:pt>
                <c:pt idx="18">
                  <c:v>9309.2999999999993</c:v>
                </c:pt>
                <c:pt idx="19">
                  <c:v>8944.5</c:v>
                </c:pt>
                <c:pt idx="20">
                  <c:v>9373.7999999999993</c:v>
                </c:pt>
                <c:pt idx="21">
                  <c:v>10360.299999999999</c:v>
                </c:pt>
                <c:pt idx="22">
                  <c:v>10198.6</c:v>
                </c:pt>
                <c:pt idx="23">
                  <c:v>11104.3</c:v>
                </c:pt>
                <c:pt idx="24">
                  <c:v>11795.9</c:v>
                </c:pt>
                <c:pt idx="25">
                  <c:v>11144.1</c:v>
                </c:pt>
                <c:pt idx="26">
                  <c:v>9593</c:v>
                </c:pt>
                <c:pt idx="27">
                  <c:v>11190.4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E-40C7-A2F5-B216CEF62111}"/>
            </c:ext>
          </c:extLst>
        </c:ser>
        <c:ser>
          <c:idx val="1"/>
          <c:order val="1"/>
          <c:tx>
            <c:strRef>
              <c:f>'(9'!$K$38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'(9'!$K$39:$K$66</c:f>
              <c:numCache>
                <c:formatCode>#,##0.0_ ;[Red]\-#,##0.0\ </c:formatCode>
                <c:ptCount val="28"/>
                <c:pt idx="0">
                  <c:v>8731</c:v>
                </c:pt>
                <c:pt idx="1">
                  <c:v>8982</c:v>
                </c:pt>
                <c:pt idx="2">
                  <c:v>9308.7999999999993</c:v>
                </c:pt>
                <c:pt idx="3">
                  <c:v>9528.7000000000007</c:v>
                </c:pt>
                <c:pt idx="4">
                  <c:v>9299.6</c:v>
                </c:pt>
                <c:pt idx="5">
                  <c:v>9122.2000000000007</c:v>
                </c:pt>
                <c:pt idx="6">
                  <c:v>8997.7999999999993</c:v>
                </c:pt>
                <c:pt idx="7">
                  <c:v>8525.9</c:v>
                </c:pt>
                <c:pt idx="8">
                  <c:v>7916.9</c:v>
                </c:pt>
                <c:pt idx="9">
                  <c:v>8030.8</c:v>
                </c:pt>
                <c:pt idx="10">
                  <c:v>8057.7</c:v>
                </c:pt>
                <c:pt idx="11">
                  <c:v>8329.2999999999993</c:v>
                </c:pt>
                <c:pt idx="12">
                  <c:v>8252.7000000000007</c:v>
                </c:pt>
                <c:pt idx="13">
                  <c:v>8537.7999999999993</c:v>
                </c:pt>
                <c:pt idx="14">
                  <c:v>8575.1</c:v>
                </c:pt>
                <c:pt idx="15">
                  <c:v>7006.5</c:v>
                </c:pt>
                <c:pt idx="16">
                  <c:v>7245.1</c:v>
                </c:pt>
                <c:pt idx="17">
                  <c:v>7551.1</c:v>
                </c:pt>
                <c:pt idx="18">
                  <c:v>7689</c:v>
                </c:pt>
                <c:pt idx="19">
                  <c:v>7951.1</c:v>
                </c:pt>
                <c:pt idx="20">
                  <c:v>8529.2999999999993</c:v>
                </c:pt>
                <c:pt idx="21">
                  <c:v>8847.6</c:v>
                </c:pt>
                <c:pt idx="22">
                  <c:v>9130.6</c:v>
                </c:pt>
                <c:pt idx="23">
                  <c:v>9420.9</c:v>
                </c:pt>
                <c:pt idx="24">
                  <c:v>10217.6</c:v>
                </c:pt>
                <c:pt idx="25">
                  <c:v>10476.1</c:v>
                </c:pt>
                <c:pt idx="26">
                  <c:v>9892.7999999999993</c:v>
                </c:pt>
                <c:pt idx="27">
                  <c:v>9955.2000000000007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E-40C7-A2F5-B216CEF62111}"/>
            </c:ext>
          </c:extLst>
        </c:ser>
        <c:ser>
          <c:idx val="2"/>
          <c:order val="2"/>
          <c:tx>
            <c:strRef>
              <c:f>'(9'!$L$38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'(9'!$L$39:$L$66</c:f>
              <c:numCache>
                <c:formatCode>#,##0.0_ ;[Red]\-#,##0.0\ </c:formatCode>
                <c:ptCount val="28"/>
                <c:pt idx="0">
                  <c:v>751.4</c:v>
                </c:pt>
                <c:pt idx="1">
                  <c:v>1368</c:v>
                </c:pt>
                <c:pt idx="2">
                  <c:v>1916.4</c:v>
                </c:pt>
                <c:pt idx="3">
                  <c:v>2179</c:v>
                </c:pt>
                <c:pt idx="4">
                  <c:v>1594.2</c:v>
                </c:pt>
                <c:pt idx="5">
                  <c:v>575.20000000000005</c:v>
                </c:pt>
                <c:pt idx="6">
                  <c:v>1252.0999999999999</c:v>
                </c:pt>
                <c:pt idx="7">
                  <c:v>925.2</c:v>
                </c:pt>
                <c:pt idx="8">
                  <c:v>245.8</c:v>
                </c:pt>
                <c:pt idx="9">
                  <c:v>679.3</c:v>
                </c:pt>
                <c:pt idx="10">
                  <c:v>1635.4</c:v>
                </c:pt>
                <c:pt idx="11">
                  <c:v>1930.7</c:v>
                </c:pt>
                <c:pt idx="12">
                  <c:v>2690.4</c:v>
                </c:pt>
                <c:pt idx="13">
                  <c:v>3132.3</c:v>
                </c:pt>
                <c:pt idx="14">
                  <c:v>2821.8</c:v>
                </c:pt>
                <c:pt idx="15">
                  <c:v>-40</c:v>
                </c:pt>
                <c:pt idx="16">
                  <c:v>1126.5999999999999</c:v>
                </c:pt>
                <c:pt idx="17">
                  <c:v>1360.8</c:v>
                </c:pt>
                <c:pt idx="18">
                  <c:v>1620.3</c:v>
                </c:pt>
                <c:pt idx="19">
                  <c:v>993.4</c:v>
                </c:pt>
                <c:pt idx="20">
                  <c:v>844.6</c:v>
                </c:pt>
                <c:pt idx="21">
                  <c:v>1512.7</c:v>
                </c:pt>
                <c:pt idx="22">
                  <c:v>1068</c:v>
                </c:pt>
                <c:pt idx="23">
                  <c:v>1683.4</c:v>
                </c:pt>
                <c:pt idx="24">
                  <c:v>1578.3</c:v>
                </c:pt>
                <c:pt idx="25">
                  <c:v>668</c:v>
                </c:pt>
                <c:pt idx="26">
                  <c:v>-299.8</c:v>
                </c:pt>
                <c:pt idx="27">
                  <c:v>1235.2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E-40C7-A2F5-B216CEF62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'(10'!$D$38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'(10'!$D$39:$D$66</c:f>
              <c:numCache>
                <c:formatCode>#,##0.0_ ;[Red]\-#,##0.0\ </c:formatCode>
                <c:ptCount val="28"/>
                <c:pt idx="0">
                  <c:v>13350.1</c:v>
                </c:pt>
                <c:pt idx="1">
                  <c:v>15025.3</c:v>
                </c:pt>
                <c:pt idx="2">
                  <c:v>15642.7</c:v>
                </c:pt>
                <c:pt idx="3">
                  <c:v>16909.599999999999</c:v>
                </c:pt>
                <c:pt idx="4">
                  <c:v>16126</c:v>
                </c:pt>
                <c:pt idx="5">
                  <c:v>17129.8</c:v>
                </c:pt>
                <c:pt idx="6">
                  <c:v>19811.2</c:v>
                </c:pt>
                <c:pt idx="7">
                  <c:v>15733.5</c:v>
                </c:pt>
                <c:pt idx="8">
                  <c:v>15170.6</c:v>
                </c:pt>
                <c:pt idx="9">
                  <c:v>16360.2</c:v>
                </c:pt>
                <c:pt idx="10">
                  <c:v>17586.900000000001</c:v>
                </c:pt>
                <c:pt idx="11">
                  <c:v>17501.400000000001</c:v>
                </c:pt>
                <c:pt idx="12">
                  <c:v>18377.7</c:v>
                </c:pt>
                <c:pt idx="13">
                  <c:v>19404</c:v>
                </c:pt>
                <c:pt idx="14">
                  <c:v>19062.7</c:v>
                </c:pt>
                <c:pt idx="15">
                  <c:v>13725.2</c:v>
                </c:pt>
                <c:pt idx="16">
                  <c:v>14939.9</c:v>
                </c:pt>
                <c:pt idx="17">
                  <c:v>14348.6</c:v>
                </c:pt>
                <c:pt idx="18">
                  <c:v>12126.7</c:v>
                </c:pt>
                <c:pt idx="19">
                  <c:v>12142.8</c:v>
                </c:pt>
                <c:pt idx="20">
                  <c:v>13533.2</c:v>
                </c:pt>
                <c:pt idx="21">
                  <c:v>14508.7</c:v>
                </c:pt>
                <c:pt idx="22">
                  <c:v>13628.2</c:v>
                </c:pt>
                <c:pt idx="23">
                  <c:v>14828.8</c:v>
                </c:pt>
                <c:pt idx="24">
                  <c:v>15311.8</c:v>
                </c:pt>
                <c:pt idx="25">
                  <c:v>13796.4</c:v>
                </c:pt>
                <c:pt idx="26">
                  <c:v>14200.6</c:v>
                </c:pt>
                <c:pt idx="27">
                  <c:v>16314.6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3-4F3C-86EF-BA189CA57815}"/>
            </c:ext>
          </c:extLst>
        </c:ser>
        <c:ser>
          <c:idx val="1"/>
          <c:order val="1"/>
          <c:tx>
            <c:strRef>
              <c:f>'(10'!$E$38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'(10'!$E$39:$E$66</c:f>
              <c:numCache>
                <c:formatCode>#,##0.0_ ;[Red]\-#,##0.0\ </c:formatCode>
                <c:ptCount val="28"/>
                <c:pt idx="0">
                  <c:v>7921.5</c:v>
                </c:pt>
                <c:pt idx="1">
                  <c:v>8878.7999999999993</c:v>
                </c:pt>
                <c:pt idx="2">
                  <c:v>9500</c:v>
                </c:pt>
                <c:pt idx="3">
                  <c:v>10222</c:v>
                </c:pt>
                <c:pt idx="4">
                  <c:v>9708.2000000000007</c:v>
                </c:pt>
                <c:pt idx="5">
                  <c:v>10178</c:v>
                </c:pt>
                <c:pt idx="6">
                  <c:v>11703.3</c:v>
                </c:pt>
                <c:pt idx="7">
                  <c:v>9747.7999999999993</c:v>
                </c:pt>
                <c:pt idx="8">
                  <c:v>9053.9</c:v>
                </c:pt>
                <c:pt idx="9">
                  <c:v>9550.7999999999993</c:v>
                </c:pt>
                <c:pt idx="10">
                  <c:v>10216.200000000001</c:v>
                </c:pt>
                <c:pt idx="11">
                  <c:v>10462.4</c:v>
                </c:pt>
                <c:pt idx="12">
                  <c:v>11255</c:v>
                </c:pt>
                <c:pt idx="13">
                  <c:v>12082.7</c:v>
                </c:pt>
                <c:pt idx="14">
                  <c:v>12646</c:v>
                </c:pt>
                <c:pt idx="15">
                  <c:v>8844.4</c:v>
                </c:pt>
                <c:pt idx="16">
                  <c:v>9140</c:v>
                </c:pt>
                <c:pt idx="17">
                  <c:v>9138.1</c:v>
                </c:pt>
                <c:pt idx="18">
                  <c:v>7577.9</c:v>
                </c:pt>
                <c:pt idx="19">
                  <c:v>7520.8</c:v>
                </c:pt>
                <c:pt idx="20">
                  <c:v>8647.6</c:v>
                </c:pt>
                <c:pt idx="21">
                  <c:v>9103.4</c:v>
                </c:pt>
                <c:pt idx="22">
                  <c:v>8227.5</c:v>
                </c:pt>
                <c:pt idx="23">
                  <c:v>9192.2000000000007</c:v>
                </c:pt>
                <c:pt idx="24">
                  <c:v>9164.2000000000007</c:v>
                </c:pt>
                <c:pt idx="25">
                  <c:v>8338.7000000000007</c:v>
                </c:pt>
                <c:pt idx="26">
                  <c:v>8430.6</c:v>
                </c:pt>
                <c:pt idx="27">
                  <c:v>9720.7000000000007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3-4F3C-86EF-BA189CA57815}"/>
            </c:ext>
          </c:extLst>
        </c:ser>
        <c:ser>
          <c:idx val="2"/>
          <c:order val="2"/>
          <c:tx>
            <c:strRef>
              <c:f>'(10'!$F$38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'(10'!$F$39:$F$66</c:f>
              <c:numCache>
                <c:formatCode>#,##0.0_ ;[Red]\-#,##0.0\ </c:formatCode>
                <c:ptCount val="28"/>
                <c:pt idx="0">
                  <c:v>5428.5</c:v>
                </c:pt>
                <c:pt idx="1">
                  <c:v>6146.5</c:v>
                </c:pt>
                <c:pt idx="2">
                  <c:v>6142.7</c:v>
                </c:pt>
                <c:pt idx="3">
                  <c:v>6687.7</c:v>
                </c:pt>
                <c:pt idx="4">
                  <c:v>6417.8</c:v>
                </c:pt>
                <c:pt idx="5">
                  <c:v>6951.8</c:v>
                </c:pt>
                <c:pt idx="6">
                  <c:v>8107.9</c:v>
                </c:pt>
                <c:pt idx="7">
                  <c:v>5985.8</c:v>
                </c:pt>
                <c:pt idx="8">
                  <c:v>6116.7</c:v>
                </c:pt>
                <c:pt idx="9">
                  <c:v>6809.4</c:v>
                </c:pt>
                <c:pt idx="10">
                  <c:v>7370.7</c:v>
                </c:pt>
                <c:pt idx="11">
                  <c:v>7039</c:v>
                </c:pt>
                <c:pt idx="12">
                  <c:v>7122.7</c:v>
                </c:pt>
                <c:pt idx="13">
                  <c:v>7321.2</c:v>
                </c:pt>
                <c:pt idx="14">
                  <c:v>6416.7</c:v>
                </c:pt>
                <c:pt idx="15">
                  <c:v>4880.7</c:v>
                </c:pt>
                <c:pt idx="16">
                  <c:v>5799.9</c:v>
                </c:pt>
                <c:pt idx="17">
                  <c:v>5210.6000000000004</c:v>
                </c:pt>
                <c:pt idx="18">
                  <c:v>4548.8</c:v>
                </c:pt>
                <c:pt idx="19">
                  <c:v>4621.8999999999996</c:v>
                </c:pt>
                <c:pt idx="20">
                  <c:v>4885.6000000000004</c:v>
                </c:pt>
                <c:pt idx="21">
                  <c:v>5405.3</c:v>
                </c:pt>
                <c:pt idx="22">
                  <c:v>5400.8</c:v>
                </c:pt>
                <c:pt idx="23">
                  <c:v>5636.6</c:v>
                </c:pt>
                <c:pt idx="24">
                  <c:v>6147.5</c:v>
                </c:pt>
                <c:pt idx="25">
                  <c:v>5457.7</c:v>
                </c:pt>
                <c:pt idx="26">
                  <c:v>5770</c:v>
                </c:pt>
                <c:pt idx="27">
                  <c:v>6593.9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C3-4F3C-86EF-BA189CA5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'(10'!$F$38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'(10'!$F$39:$F$66</c:f>
              <c:numCache>
                <c:formatCode>#,##0.0_ ;[Red]\-#,##0.0\ </c:formatCode>
                <c:ptCount val="28"/>
                <c:pt idx="0">
                  <c:v>5428.5</c:v>
                </c:pt>
                <c:pt idx="1">
                  <c:v>6146.5</c:v>
                </c:pt>
                <c:pt idx="2">
                  <c:v>6142.7</c:v>
                </c:pt>
                <c:pt idx="3">
                  <c:v>6687.7</c:v>
                </c:pt>
                <c:pt idx="4">
                  <c:v>6417.8</c:v>
                </c:pt>
                <c:pt idx="5">
                  <c:v>6951.8</c:v>
                </c:pt>
                <c:pt idx="6">
                  <c:v>8107.9</c:v>
                </c:pt>
                <c:pt idx="7">
                  <c:v>5985.8</c:v>
                </c:pt>
                <c:pt idx="8">
                  <c:v>6116.7</c:v>
                </c:pt>
                <c:pt idx="9">
                  <c:v>6809.4</c:v>
                </c:pt>
                <c:pt idx="10">
                  <c:v>7370.7</c:v>
                </c:pt>
                <c:pt idx="11">
                  <c:v>7039</c:v>
                </c:pt>
                <c:pt idx="12">
                  <c:v>7122.7</c:v>
                </c:pt>
                <c:pt idx="13">
                  <c:v>7321.2</c:v>
                </c:pt>
                <c:pt idx="14">
                  <c:v>6416.7</c:v>
                </c:pt>
                <c:pt idx="15">
                  <c:v>4880.7</c:v>
                </c:pt>
                <c:pt idx="16">
                  <c:v>5799.9</c:v>
                </c:pt>
                <c:pt idx="17">
                  <c:v>5210.6000000000004</c:v>
                </c:pt>
                <c:pt idx="18">
                  <c:v>4548.8</c:v>
                </c:pt>
                <c:pt idx="19">
                  <c:v>4621.8999999999996</c:v>
                </c:pt>
                <c:pt idx="20">
                  <c:v>4885.6000000000004</c:v>
                </c:pt>
                <c:pt idx="21">
                  <c:v>5405.3</c:v>
                </c:pt>
                <c:pt idx="22">
                  <c:v>5400.8</c:v>
                </c:pt>
                <c:pt idx="23">
                  <c:v>5636.6</c:v>
                </c:pt>
                <c:pt idx="24">
                  <c:v>6147.5</c:v>
                </c:pt>
                <c:pt idx="25">
                  <c:v>5457.7</c:v>
                </c:pt>
                <c:pt idx="26">
                  <c:v>5770</c:v>
                </c:pt>
                <c:pt idx="27">
                  <c:v>6593.9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D-48C9-9BCC-93F61E68AB41}"/>
            </c:ext>
          </c:extLst>
        </c:ser>
        <c:ser>
          <c:idx val="1"/>
          <c:order val="1"/>
          <c:tx>
            <c:strRef>
              <c:f>'(10'!$G$38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'(10'!$G$39:$G$66</c:f>
              <c:numCache>
                <c:formatCode>#,##0.0_ ;[Red]\-#,##0.0\ </c:formatCode>
                <c:ptCount val="28"/>
                <c:pt idx="0">
                  <c:v>1841.8</c:v>
                </c:pt>
                <c:pt idx="1">
                  <c:v>1834</c:v>
                </c:pt>
                <c:pt idx="2">
                  <c:v>1962.7</c:v>
                </c:pt>
                <c:pt idx="3">
                  <c:v>2111.4</c:v>
                </c:pt>
                <c:pt idx="4">
                  <c:v>2208.3000000000002</c:v>
                </c:pt>
                <c:pt idx="5">
                  <c:v>2267.1999999999998</c:v>
                </c:pt>
                <c:pt idx="6">
                  <c:v>2290.3000000000002</c:v>
                </c:pt>
                <c:pt idx="7">
                  <c:v>2421.6999999999998</c:v>
                </c:pt>
                <c:pt idx="8">
                  <c:v>2499.9</c:v>
                </c:pt>
                <c:pt idx="9">
                  <c:v>2388.8000000000002</c:v>
                </c:pt>
                <c:pt idx="10">
                  <c:v>2315.1999999999998</c:v>
                </c:pt>
                <c:pt idx="11">
                  <c:v>2348.1999999999998</c:v>
                </c:pt>
                <c:pt idx="12">
                  <c:v>2386.3000000000002</c:v>
                </c:pt>
                <c:pt idx="13">
                  <c:v>2510.3000000000002</c:v>
                </c:pt>
                <c:pt idx="14">
                  <c:v>2636.4</c:v>
                </c:pt>
                <c:pt idx="15">
                  <c:v>2676.6</c:v>
                </c:pt>
                <c:pt idx="16">
                  <c:v>2547.1</c:v>
                </c:pt>
                <c:pt idx="17">
                  <c:v>2392.1999999999998</c:v>
                </c:pt>
                <c:pt idx="18">
                  <c:v>2344.4</c:v>
                </c:pt>
                <c:pt idx="19">
                  <c:v>2348.6999999999998</c:v>
                </c:pt>
                <c:pt idx="20">
                  <c:v>2272.6</c:v>
                </c:pt>
                <c:pt idx="21">
                  <c:v>2243.6</c:v>
                </c:pt>
                <c:pt idx="22">
                  <c:v>2294.5</c:v>
                </c:pt>
                <c:pt idx="23">
                  <c:v>2322.9</c:v>
                </c:pt>
                <c:pt idx="24">
                  <c:v>2380.4</c:v>
                </c:pt>
                <c:pt idx="25">
                  <c:v>2580.1</c:v>
                </c:pt>
                <c:pt idx="26">
                  <c:v>2596.3000000000002</c:v>
                </c:pt>
                <c:pt idx="27">
                  <c:v>2705.2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D-48C9-9BCC-93F61E68AB41}"/>
            </c:ext>
          </c:extLst>
        </c:ser>
        <c:ser>
          <c:idx val="2"/>
          <c:order val="2"/>
          <c:tx>
            <c:strRef>
              <c:f>'(10'!$H$38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'(10'!$H$39:$H$66</c:f>
              <c:numCache>
                <c:formatCode>#,##0.0_ ;[Red]\-#,##0.0\ </c:formatCode>
                <c:ptCount val="28"/>
                <c:pt idx="0">
                  <c:v>3586.8</c:v>
                </c:pt>
                <c:pt idx="1">
                  <c:v>4312.5</c:v>
                </c:pt>
                <c:pt idx="2">
                  <c:v>4180</c:v>
                </c:pt>
                <c:pt idx="3">
                  <c:v>4576.2</c:v>
                </c:pt>
                <c:pt idx="4">
                  <c:v>4209.5</c:v>
                </c:pt>
                <c:pt idx="5">
                  <c:v>4684.7</c:v>
                </c:pt>
                <c:pt idx="6">
                  <c:v>5817.5</c:v>
                </c:pt>
                <c:pt idx="7">
                  <c:v>3564</c:v>
                </c:pt>
                <c:pt idx="8">
                  <c:v>3616.8</c:v>
                </c:pt>
                <c:pt idx="9">
                  <c:v>4420.6000000000004</c:v>
                </c:pt>
                <c:pt idx="10">
                  <c:v>5055.3999999999996</c:v>
                </c:pt>
                <c:pt idx="11">
                  <c:v>4690.8</c:v>
                </c:pt>
                <c:pt idx="12">
                  <c:v>4736.3999999999996</c:v>
                </c:pt>
                <c:pt idx="13">
                  <c:v>4810.8999999999996</c:v>
                </c:pt>
                <c:pt idx="14">
                  <c:v>3780.3</c:v>
                </c:pt>
                <c:pt idx="15">
                  <c:v>2204.1</c:v>
                </c:pt>
                <c:pt idx="16">
                  <c:v>3252.9</c:v>
                </c:pt>
                <c:pt idx="17">
                  <c:v>2818.4</c:v>
                </c:pt>
                <c:pt idx="18">
                  <c:v>2204.3000000000002</c:v>
                </c:pt>
                <c:pt idx="19">
                  <c:v>2273.1999999999998</c:v>
                </c:pt>
                <c:pt idx="20">
                  <c:v>2612.9</c:v>
                </c:pt>
                <c:pt idx="21">
                  <c:v>3161.7</c:v>
                </c:pt>
                <c:pt idx="22">
                  <c:v>3106.3</c:v>
                </c:pt>
                <c:pt idx="23">
                  <c:v>3313.6</c:v>
                </c:pt>
                <c:pt idx="24">
                  <c:v>3767.2</c:v>
                </c:pt>
                <c:pt idx="25">
                  <c:v>2877.6</c:v>
                </c:pt>
                <c:pt idx="26">
                  <c:v>3173.7</c:v>
                </c:pt>
                <c:pt idx="27">
                  <c:v>3888.7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D-48C9-9BCC-93F61E68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'(10'!$J$38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'(10'!$J$39:$J$66</c:f>
              <c:numCache>
                <c:formatCode>#,##0.0_ ;[Red]\-#,##0.0\ </c:formatCode>
                <c:ptCount val="28"/>
                <c:pt idx="0">
                  <c:v>3355.6</c:v>
                </c:pt>
                <c:pt idx="1">
                  <c:v>4072.3</c:v>
                </c:pt>
                <c:pt idx="2">
                  <c:v>3933.3</c:v>
                </c:pt>
                <c:pt idx="3">
                  <c:v>4249.3</c:v>
                </c:pt>
                <c:pt idx="4">
                  <c:v>3846.6</c:v>
                </c:pt>
                <c:pt idx="5">
                  <c:v>4287.6000000000004</c:v>
                </c:pt>
                <c:pt idx="6">
                  <c:v>5375.6</c:v>
                </c:pt>
                <c:pt idx="7">
                  <c:v>3215.1</c:v>
                </c:pt>
                <c:pt idx="8">
                  <c:v>3262.4</c:v>
                </c:pt>
                <c:pt idx="9">
                  <c:v>4037.8</c:v>
                </c:pt>
                <c:pt idx="10">
                  <c:v>4635</c:v>
                </c:pt>
                <c:pt idx="11">
                  <c:v>4267.5</c:v>
                </c:pt>
                <c:pt idx="12">
                  <c:v>4313.6000000000004</c:v>
                </c:pt>
                <c:pt idx="13">
                  <c:v>4380.3</c:v>
                </c:pt>
                <c:pt idx="14">
                  <c:v>3385.5</c:v>
                </c:pt>
                <c:pt idx="15">
                  <c:v>1868.9</c:v>
                </c:pt>
                <c:pt idx="16">
                  <c:v>2883.1</c:v>
                </c:pt>
                <c:pt idx="17">
                  <c:v>2476.8000000000002</c:v>
                </c:pt>
                <c:pt idx="18">
                  <c:v>1895.8</c:v>
                </c:pt>
                <c:pt idx="19">
                  <c:v>1969.2</c:v>
                </c:pt>
                <c:pt idx="20">
                  <c:v>2239</c:v>
                </c:pt>
                <c:pt idx="21">
                  <c:v>2717.7</c:v>
                </c:pt>
                <c:pt idx="22">
                  <c:v>2652.7</c:v>
                </c:pt>
                <c:pt idx="23">
                  <c:v>2851.8</c:v>
                </c:pt>
                <c:pt idx="24">
                  <c:v>3268.3</c:v>
                </c:pt>
                <c:pt idx="25">
                  <c:v>2409.9</c:v>
                </c:pt>
                <c:pt idx="26">
                  <c:v>2625</c:v>
                </c:pt>
                <c:pt idx="27">
                  <c:v>3265.5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0-4A7A-B70E-FAE53C648873}"/>
            </c:ext>
          </c:extLst>
        </c:ser>
        <c:ser>
          <c:idx val="1"/>
          <c:order val="1"/>
          <c:tx>
            <c:strRef>
              <c:f>'(10'!$K$38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'(10'!$K$39:$K$66</c:f>
              <c:numCache>
                <c:formatCode>#,##0.0_ ;[Red]\-#,##0.0\ </c:formatCode>
                <c:ptCount val="28"/>
                <c:pt idx="0">
                  <c:v>3152.6</c:v>
                </c:pt>
                <c:pt idx="1">
                  <c:v>3389.9</c:v>
                </c:pt>
                <c:pt idx="2">
                  <c:v>3457.5</c:v>
                </c:pt>
                <c:pt idx="3">
                  <c:v>3639.1</c:v>
                </c:pt>
                <c:pt idx="4">
                  <c:v>3657.2</c:v>
                </c:pt>
                <c:pt idx="5">
                  <c:v>4033.8</c:v>
                </c:pt>
                <c:pt idx="6">
                  <c:v>4097.3</c:v>
                </c:pt>
                <c:pt idx="7">
                  <c:v>3542.3</c:v>
                </c:pt>
                <c:pt idx="8">
                  <c:v>3414</c:v>
                </c:pt>
                <c:pt idx="9">
                  <c:v>3497.3</c:v>
                </c:pt>
                <c:pt idx="10">
                  <c:v>3639.6</c:v>
                </c:pt>
                <c:pt idx="11">
                  <c:v>3575.8</c:v>
                </c:pt>
                <c:pt idx="12">
                  <c:v>3653.6</c:v>
                </c:pt>
                <c:pt idx="13">
                  <c:v>3714.7</c:v>
                </c:pt>
                <c:pt idx="14">
                  <c:v>3668.5</c:v>
                </c:pt>
                <c:pt idx="15">
                  <c:v>2977.8</c:v>
                </c:pt>
                <c:pt idx="16">
                  <c:v>3076.2</c:v>
                </c:pt>
                <c:pt idx="17">
                  <c:v>3235</c:v>
                </c:pt>
                <c:pt idx="18">
                  <c:v>2844.6</c:v>
                </c:pt>
                <c:pt idx="19">
                  <c:v>2665.1</c:v>
                </c:pt>
                <c:pt idx="20">
                  <c:v>2658.2</c:v>
                </c:pt>
                <c:pt idx="21">
                  <c:v>2644.6</c:v>
                </c:pt>
                <c:pt idx="22">
                  <c:v>2600.4</c:v>
                </c:pt>
                <c:pt idx="23">
                  <c:v>2753.6</c:v>
                </c:pt>
                <c:pt idx="24">
                  <c:v>2935.6</c:v>
                </c:pt>
                <c:pt idx="25">
                  <c:v>2898</c:v>
                </c:pt>
                <c:pt idx="26">
                  <c:v>2860.4</c:v>
                </c:pt>
                <c:pt idx="27">
                  <c:v>2956.1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0-4A7A-B70E-FAE53C648873}"/>
            </c:ext>
          </c:extLst>
        </c:ser>
        <c:ser>
          <c:idx val="2"/>
          <c:order val="2"/>
          <c:tx>
            <c:strRef>
              <c:f>'(10'!$L$38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'(10'!$L$39:$L$66</c:f>
              <c:numCache>
                <c:formatCode>#,##0.0_ ;[Red]\-#,##0.0\ </c:formatCode>
                <c:ptCount val="28"/>
                <c:pt idx="0">
                  <c:v>203.1</c:v>
                </c:pt>
                <c:pt idx="1">
                  <c:v>682.4</c:v>
                </c:pt>
                <c:pt idx="2">
                  <c:v>475.8</c:v>
                </c:pt>
                <c:pt idx="3">
                  <c:v>610.1</c:v>
                </c:pt>
                <c:pt idx="4">
                  <c:v>189.4</c:v>
                </c:pt>
                <c:pt idx="5">
                  <c:v>253.8</c:v>
                </c:pt>
                <c:pt idx="6">
                  <c:v>1278.3</c:v>
                </c:pt>
                <c:pt idx="7">
                  <c:v>-327.3</c:v>
                </c:pt>
                <c:pt idx="8">
                  <c:v>-151.6</c:v>
                </c:pt>
                <c:pt idx="9">
                  <c:v>540.6</c:v>
                </c:pt>
                <c:pt idx="10">
                  <c:v>995.4</c:v>
                </c:pt>
                <c:pt idx="11">
                  <c:v>691.8</c:v>
                </c:pt>
                <c:pt idx="12">
                  <c:v>660</c:v>
                </c:pt>
                <c:pt idx="13">
                  <c:v>665.6</c:v>
                </c:pt>
                <c:pt idx="14">
                  <c:v>-283</c:v>
                </c:pt>
                <c:pt idx="15">
                  <c:v>-1108.9000000000001</c:v>
                </c:pt>
                <c:pt idx="16">
                  <c:v>-193.1</c:v>
                </c:pt>
                <c:pt idx="17">
                  <c:v>-758.2</c:v>
                </c:pt>
                <c:pt idx="18">
                  <c:v>-948.9</c:v>
                </c:pt>
                <c:pt idx="19">
                  <c:v>-695.8</c:v>
                </c:pt>
                <c:pt idx="20">
                  <c:v>-419.1</c:v>
                </c:pt>
                <c:pt idx="21">
                  <c:v>73.099999999999994</c:v>
                </c:pt>
                <c:pt idx="22">
                  <c:v>52.3</c:v>
                </c:pt>
                <c:pt idx="23">
                  <c:v>98.3</c:v>
                </c:pt>
                <c:pt idx="24">
                  <c:v>332.7</c:v>
                </c:pt>
                <c:pt idx="25">
                  <c:v>-488.1</c:v>
                </c:pt>
                <c:pt idx="26">
                  <c:v>-235.4</c:v>
                </c:pt>
                <c:pt idx="27">
                  <c:v>309.39999999999998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0-4A7A-B70E-FAE53C64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'2'!$D$38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'2'!$D$39:$D$66</c:f>
              <c:numCache>
                <c:formatCode>#,##0.0_ ;[Red]\-#,##0.0\ </c:formatCode>
                <c:ptCount val="28"/>
                <c:pt idx="0">
                  <c:v>1728.2</c:v>
                </c:pt>
                <c:pt idx="1">
                  <c:v>1679</c:v>
                </c:pt>
                <c:pt idx="2">
                  <c:v>1716.4</c:v>
                </c:pt>
                <c:pt idx="3">
                  <c:v>1630.2</c:v>
                </c:pt>
                <c:pt idx="4">
                  <c:v>1482.1</c:v>
                </c:pt>
                <c:pt idx="5">
                  <c:v>1401.6</c:v>
                </c:pt>
                <c:pt idx="6">
                  <c:v>1396.9</c:v>
                </c:pt>
                <c:pt idx="7">
                  <c:v>1337.1</c:v>
                </c:pt>
                <c:pt idx="8">
                  <c:v>1231</c:v>
                </c:pt>
                <c:pt idx="9">
                  <c:v>1130</c:v>
                </c:pt>
                <c:pt idx="10">
                  <c:v>1038.4000000000001</c:v>
                </c:pt>
                <c:pt idx="11">
                  <c:v>1014.3</c:v>
                </c:pt>
                <c:pt idx="12">
                  <c:v>969.8</c:v>
                </c:pt>
                <c:pt idx="13">
                  <c:v>950.6</c:v>
                </c:pt>
                <c:pt idx="14">
                  <c:v>919.9</c:v>
                </c:pt>
                <c:pt idx="15">
                  <c:v>820.2</c:v>
                </c:pt>
                <c:pt idx="16">
                  <c:v>818.1</c:v>
                </c:pt>
                <c:pt idx="17">
                  <c:v>766.8</c:v>
                </c:pt>
                <c:pt idx="18">
                  <c:v>786.9</c:v>
                </c:pt>
                <c:pt idx="19">
                  <c:v>838.2</c:v>
                </c:pt>
                <c:pt idx="20">
                  <c:v>887.9</c:v>
                </c:pt>
                <c:pt idx="21">
                  <c:v>851.4</c:v>
                </c:pt>
                <c:pt idx="22">
                  <c:v>787.9</c:v>
                </c:pt>
                <c:pt idx="23">
                  <c:v>817.7</c:v>
                </c:pt>
                <c:pt idx="24">
                  <c:v>831.1</c:v>
                </c:pt>
                <c:pt idx="25">
                  <c:v>808.4</c:v>
                </c:pt>
                <c:pt idx="26">
                  <c:v>806.5</c:v>
                </c:pt>
                <c:pt idx="27">
                  <c:v>786.3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9-408A-A368-0B7487EC752D}"/>
            </c:ext>
          </c:extLst>
        </c:ser>
        <c:ser>
          <c:idx val="1"/>
          <c:order val="1"/>
          <c:tx>
            <c:strRef>
              <c:f>'2'!$E$38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'2'!$E$39:$E$66</c:f>
              <c:numCache>
                <c:formatCode>#,##0.0_ ;[Red]\-#,##0.0\ </c:formatCode>
                <c:ptCount val="28"/>
                <c:pt idx="0">
                  <c:v>884.9</c:v>
                </c:pt>
                <c:pt idx="1">
                  <c:v>838.9</c:v>
                </c:pt>
                <c:pt idx="2">
                  <c:v>878.4</c:v>
                </c:pt>
                <c:pt idx="3">
                  <c:v>848.9</c:v>
                </c:pt>
                <c:pt idx="4">
                  <c:v>765.7</c:v>
                </c:pt>
                <c:pt idx="5">
                  <c:v>774.2</c:v>
                </c:pt>
                <c:pt idx="6">
                  <c:v>785.6</c:v>
                </c:pt>
                <c:pt idx="7">
                  <c:v>735.8</c:v>
                </c:pt>
                <c:pt idx="8">
                  <c:v>710.6</c:v>
                </c:pt>
                <c:pt idx="9">
                  <c:v>637.1</c:v>
                </c:pt>
                <c:pt idx="10">
                  <c:v>626.70000000000005</c:v>
                </c:pt>
                <c:pt idx="11">
                  <c:v>603.70000000000005</c:v>
                </c:pt>
                <c:pt idx="12">
                  <c:v>569.29999999999995</c:v>
                </c:pt>
                <c:pt idx="13">
                  <c:v>555.4</c:v>
                </c:pt>
                <c:pt idx="14">
                  <c:v>565</c:v>
                </c:pt>
                <c:pt idx="15">
                  <c:v>527.4</c:v>
                </c:pt>
                <c:pt idx="16">
                  <c:v>505.9</c:v>
                </c:pt>
                <c:pt idx="17">
                  <c:v>445.6</c:v>
                </c:pt>
                <c:pt idx="18">
                  <c:v>477.7</c:v>
                </c:pt>
                <c:pt idx="19">
                  <c:v>477.7</c:v>
                </c:pt>
                <c:pt idx="20">
                  <c:v>489.2</c:v>
                </c:pt>
                <c:pt idx="21">
                  <c:v>442.1</c:v>
                </c:pt>
                <c:pt idx="22">
                  <c:v>423.7</c:v>
                </c:pt>
                <c:pt idx="23">
                  <c:v>432.1</c:v>
                </c:pt>
                <c:pt idx="24">
                  <c:v>447.2</c:v>
                </c:pt>
                <c:pt idx="25">
                  <c:v>425.7</c:v>
                </c:pt>
                <c:pt idx="26">
                  <c:v>424.4</c:v>
                </c:pt>
                <c:pt idx="27">
                  <c:v>418.8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9-408A-A368-0B7487EC752D}"/>
            </c:ext>
          </c:extLst>
        </c:ser>
        <c:ser>
          <c:idx val="2"/>
          <c:order val="2"/>
          <c:tx>
            <c:strRef>
              <c:f>'2'!$F$38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'2'!$F$39:$F$66</c:f>
              <c:numCache>
                <c:formatCode>#,##0.0_ ;[Red]\-#,##0.0\ </c:formatCode>
                <c:ptCount val="28"/>
                <c:pt idx="0">
                  <c:v>843.3</c:v>
                </c:pt>
                <c:pt idx="1">
                  <c:v>840.1</c:v>
                </c:pt>
                <c:pt idx="2">
                  <c:v>837.9</c:v>
                </c:pt>
                <c:pt idx="3">
                  <c:v>781.3</c:v>
                </c:pt>
                <c:pt idx="4">
                  <c:v>716.4</c:v>
                </c:pt>
                <c:pt idx="5">
                  <c:v>627.4</c:v>
                </c:pt>
                <c:pt idx="6">
                  <c:v>611.29999999999995</c:v>
                </c:pt>
                <c:pt idx="7">
                  <c:v>601.29999999999995</c:v>
                </c:pt>
                <c:pt idx="8">
                  <c:v>520.5</c:v>
                </c:pt>
                <c:pt idx="9">
                  <c:v>492.8</c:v>
                </c:pt>
                <c:pt idx="10">
                  <c:v>411.7</c:v>
                </c:pt>
                <c:pt idx="11">
                  <c:v>410.6</c:v>
                </c:pt>
                <c:pt idx="12">
                  <c:v>400.5</c:v>
                </c:pt>
                <c:pt idx="13">
                  <c:v>395.2</c:v>
                </c:pt>
                <c:pt idx="14">
                  <c:v>354.9</c:v>
                </c:pt>
                <c:pt idx="15">
                  <c:v>292.8</c:v>
                </c:pt>
                <c:pt idx="16">
                  <c:v>312.2</c:v>
                </c:pt>
                <c:pt idx="17">
                  <c:v>321.10000000000002</c:v>
                </c:pt>
                <c:pt idx="18">
                  <c:v>309.2</c:v>
                </c:pt>
                <c:pt idx="19">
                  <c:v>360.5</c:v>
                </c:pt>
                <c:pt idx="20">
                  <c:v>398.7</c:v>
                </c:pt>
                <c:pt idx="21">
                  <c:v>409.2</c:v>
                </c:pt>
                <c:pt idx="22">
                  <c:v>364.2</c:v>
                </c:pt>
                <c:pt idx="23">
                  <c:v>385.6</c:v>
                </c:pt>
                <c:pt idx="24">
                  <c:v>383.8</c:v>
                </c:pt>
                <c:pt idx="25">
                  <c:v>382.7</c:v>
                </c:pt>
                <c:pt idx="26">
                  <c:v>382.1</c:v>
                </c:pt>
                <c:pt idx="27">
                  <c:v>367.5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9-408A-A368-0B7487EC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907146583202918E-2"/>
          <c:y val="0.7510696925724164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'(11'!$D$38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'(11'!$D$39:$D$66</c:f>
              <c:numCache>
                <c:formatCode>#,##0.0_ ;[Red]\-#,##0.0\ </c:formatCode>
                <c:ptCount val="28"/>
                <c:pt idx="0">
                  <c:v>20150.400000000001</c:v>
                </c:pt>
                <c:pt idx="1">
                  <c:v>20968.5</c:v>
                </c:pt>
                <c:pt idx="2">
                  <c:v>21169.599999999999</c:v>
                </c:pt>
                <c:pt idx="3">
                  <c:v>21510.3</c:v>
                </c:pt>
                <c:pt idx="4">
                  <c:v>19626.5</c:v>
                </c:pt>
                <c:pt idx="5">
                  <c:v>18044</c:v>
                </c:pt>
                <c:pt idx="6">
                  <c:v>19199.7</c:v>
                </c:pt>
                <c:pt idx="7">
                  <c:v>18380.900000000001</c:v>
                </c:pt>
                <c:pt idx="8">
                  <c:v>15884.6</c:v>
                </c:pt>
                <c:pt idx="9">
                  <c:v>15874.5</c:v>
                </c:pt>
                <c:pt idx="10">
                  <c:v>16245.7</c:v>
                </c:pt>
                <c:pt idx="11">
                  <c:v>16827.400000000001</c:v>
                </c:pt>
                <c:pt idx="12">
                  <c:v>18150.5</c:v>
                </c:pt>
                <c:pt idx="13">
                  <c:v>19038.3</c:v>
                </c:pt>
                <c:pt idx="14">
                  <c:v>17740.8</c:v>
                </c:pt>
                <c:pt idx="15">
                  <c:v>14739</c:v>
                </c:pt>
                <c:pt idx="16">
                  <c:v>16263</c:v>
                </c:pt>
                <c:pt idx="17">
                  <c:v>15842.2</c:v>
                </c:pt>
                <c:pt idx="18">
                  <c:v>15949</c:v>
                </c:pt>
                <c:pt idx="19">
                  <c:v>16089.9</c:v>
                </c:pt>
                <c:pt idx="20">
                  <c:v>17552.8</c:v>
                </c:pt>
                <c:pt idx="21">
                  <c:v>17563.2</c:v>
                </c:pt>
                <c:pt idx="22">
                  <c:v>16772.2</c:v>
                </c:pt>
                <c:pt idx="23">
                  <c:v>17673.3</c:v>
                </c:pt>
                <c:pt idx="24">
                  <c:v>19351.2</c:v>
                </c:pt>
                <c:pt idx="25">
                  <c:v>18644.3</c:v>
                </c:pt>
                <c:pt idx="26">
                  <c:v>17685.900000000001</c:v>
                </c:pt>
                <c:pt idx="27">
                  <c:v>18212.7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F-4786-A5D3-2695A1DC5E7D}"/>
            </c:ext>
          </c:extLst>
        </c:ser>
        <c:ser>
          <c:idx val="1"/>
          <c:order val="1"/>
          <c:tx>
            <c:strRef>
              <c:f>'(11'!$E$38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'(11'!$E$39:$E$66</c:f>
              <c:numCache>
                <c:formatCode>#,##0.0_ ;[Red]\-#,##0.0\ </c:formatCode>
                <c:ptCount val="28"/>
                <c:pt idx="0">
                  <c:v>11082.6</c:v>
                </c:pt>
                <c:pt idx="1">
                  <c:v>11483.7</c:v>
                </c:pt>
                <c:pt idx="2">
                  <c:v>11856.1</c:v>
                </c:pt>
                <c:pt idx="3">
                  <c:v>12126.2</c:v>
                </c:pt>
                <c:pt idx="4">
                  <c:v>10854.5</c:v>
                </c:pt>
                <c:pt idx="5">
                  <c:v>9866</c:v>
                </c:pt>
                <c:pt idx="6">
                  <c:v>10718.3</c:v>
                </c:pt>
                <c:pt idx="7">
                  <c:v>10677.9</c:v>
                </c:pt>
                <c:pt idx="8">
                  <c:v>9029.9</c:v>
                </c:pt>
                <c:pt idx="9">
                  <c:v>8818.7000000000007</c:v>
                </c:pt>
                <c:pt idx="10">
                  <c:v>9123.2000000000007</c:v>
                </c:pt>
                <c:pt idx="11">
                  <c:v>9527.2999999999993</c:v>
                </c:pt>
                <c:pt idx="12">
                  <c:v>10619.8</c:v>
                </c:pt>
                <c:pt idx="13">
                  <c:v>11226.3</c:v>
                </c:pt>
                <c:pt idx="14">
                  <c:v>10594.1</c:v>
                </c:pt>
                <c:pt idx="15">
                  <c:v>8836.6</c:v>
                </c:pt>
                <c:pt idx="16">
                  <c:v>9820</c:v>
                </c:pt>
                <c:pt idx="17">
                  <c:v>9703.2000000000007</c:v>
                </c:pt>
                <c:pt idx="18">
                  <c:v>9928.7000000000007</c:v>
                </c:pt>
                <c:pt idx="19">
                  <c:v>10126.700000000001</c:v>
                </c:pt>
                <c:pt idx="20">
                  <c:v>10917.6</c:v>
                </c:pt>
                <c:pt idx="21">
                  <c:v>10932.8</c:v>
                </c:pt>
                <c:pt idx="22">
                  <c:v>10194.799999999999</c:v>
                </c:pt>
                <c:pt idx="23">
                  <c:v>10617.6</c:v>
                </c:pt>
                <c:pt idx="24">
                  <c:v>11718.8</c:v>
                </c:pt>
                <c:pt idx="25">
                  <c:v>11279.5</c:v>
                </c:pt>
                <c:pt idx="26">
                  <c:v>10849.3</c:v>
                </c:pt>
                <c:pt idx="27">
                  <c:v>11526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F-4786-A5D3-2695A1DC5E7D}"/>
            </c:ext>
          </c:extLst>
        </c:ser>
        <c:ser>
          <c:idx val="2"/>
          <c:order val="2"/>
          <c:tx>
            <c:strRef>
              <c:f>'(11'!$F$38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'(11'!$F$39:$F$66</c:f>
              <c:numCache>
                <c:formatCode>#,##0.0_ ;[Red]\-#,##0.0\ </c:formatCode>
                <c:ptCount val="28"/>
                <c:pt idx="0">
                  <c:v>9067.7999999999993</c:v>
                </c:pt>
                <c:pt idx="1">
                  <c:v>9484.9</c:v>
                </c:pt>
                <c:pt idx="2">
                  <c:v>9313.5</c:v>
                </c:pt>
                <c:pt idx="3">
                  <c:v>9384</c:v>
                </c:pt>
                <c:pt idx="4">
                  <c:v>8771.9</c:v>
                </c:pt>
                <c:pt idx="5">
                  <c:v>8178.1</c:v>
                </c:pt>
                <c:pt idx="6">
                  <c:v>8481.4</c:v>
                </c:pt>
                <c:pt idx="7">
                  <c:v>7702.9</c:v>
                </c:pt>
                <c:pt idx="8">
                  <c:v>6854.7</c:v>
                </c:pt>
                <c:pt idx="9">
                  <c:v>7055.8</c:v>
                </c:pt>
                <c:pt idx="10">
                  <c:v>7122.5</c:v>
                </c:pt>
                <c:pt idx="11">
                  <c:v>7300.1</c:v>
                </c:pt>
                <c:pt idx="12">
                  <c:v>7530.8</c:v>
                </c:pt>
                <c:pt idx="13">
                  <c:v>7812</c:v>
                </c:pt>
                <c:pt idx="14">
                  <c:v>7146.7</c:v>
                </c:pt>
                <c:pt idx="15">
                  <c:v>5902.5</c:v>
                </c:pt>
                <c:pt idx="16">
                  <c:v>6443</c:v>
                </c:pt>
                <c:pt idx="17">
                  <c:v>6138.9</c:v>
                </c:pt>
                <c:pt idx="18">
                  <c:v>6020.3</c:v>
                </c:pt>
                <c:pt idx="19">
                  <c:v>5963.1</c:v>
                </c:pt>
                <c:pt idx="20">
                  <c:v>6635.2</c:v>
                </c:pt>
                <c:pt idx="21">
                  <c:v>6630.4</c:v>
                </c:pt>
                <c:pt idx="22">
                  <c:v>6577.4</c:v>
                </c:pt>
                <c:pt idx="23">
                  <c:v>7055.7</c:v>
                </c:pt>
                <c:pt idx="24">
                  <c:v>7632.4</c:v>
                </c:pt>
                <c:pt idx="25">
                  <c:v>7364.7</c:v>
                </c:pt>
                <c:pt idx="26">
                  <c:v>6836.6</c:v>
                </c:pt>
                <c:pt idx="27">
                  <c:v>6686.7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F-4786-A5D3-2695A1DC5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'(11'!$F$39:$F$66</c:f>
              <c:numCache>
                <c:formatCode>#,##0.0_ ;[Red]\-#,##0.0\ </c:formatCode>
                <c:ptCount val="28"/>
                <c:pt idx="0">
                  <c:v>9067.7999999999993</c:v>
                </c:pt>
                <c:pt idx="1">
                  <c:v>9484.9</c:v>
                </c:pt>
                <c:pt idx="2">
                  <c:v>9313.5</c:v>
                </c:pt>
                <c:pt idx="3">
                  <c:v>9384</c:v>
                </c:pt>
                <c:pt idx="4">
                  <c:v>8771.9</c:v>
                </c:pt>
                <c:pt idx="5">
                  <c:v>8178.1</c:v>
                </c:pt>
                <c:pt idx="6">
                  <c:v>8481.4</c:v>
                </c:pt>
                <c:pt idx="7">
                  <c:v>7702.9</c:v>
                </c:pt>
                <c:pt idx="8">
                  <c:v>6854.7</c:v>
                </c:pt>
                <c:pt idx="9">
                  <c:v>7055.8</c:v>
                </c:pt>
                <c:pt idx="10">
                  <c:v>7122.5</c:v>
                </c:pt>
                <c:pt idx="11">
                  <c:v>7300.1</c:v>
                </c:pt>
                <c:pt idx="12">
                  <c:v>7530.8</c:v>
                </c:pt>
                <c:pt idx="13">
                  <c:v>7812</c:v>
                </c:pt>
                <c:pt idx="14">
                  <c:v>7146.7</c:v>
                </c:pt>
                <c:pt idx="15">
                  <c:v>5902.5</c:v>
                </c:pt>
                <c:pt idx="16">
                  <c:v>6443</c:v>
                </c:pt>
                <c:pt idx="17">
                  <c:v>6138.9</c:v>
                </c:pt>
                <c:pt idx="18">
                  <c:v>6020.3</c:v>
                </c:pt>
                <c:pt idx="19">
                  <c:v>5963.1</c:v>
                </c:pt>
                <c:pt idx="20">
                  <c:v>6635.2</c:v>
                </c:pt>
                <c:pt idx="21">
                  <c:v>6630.4</c:v>
                </c:pt>
                <c:pt idx="22">
                  <c:v>6577.4</c:v>
                </c:pt>
                <c:pt idx="23">
                  <c:v>7055.7</c:v>
                </c:pt>
                <c:pt idx="24">
                  <c:v>7632.4</c:v>
                </c:pt>
                <c:pt idx="25">
                  <c:v>7364.7</c:v>
                </c:pt>
                <c:pt idx="26">
                  <c:v>6836.6</c:v>
                </c:pt>
                <c:pt idx="27">
                  <c:v>6686.7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B-4522-97EE-03F6399F37AA}"/>
            </c:ext>
          </c:extLst>
        </c:ser>
        <c:ser>
          <c:idx val="1"/>
          <c:order val="1"/>
          <c:tx>
            <c:strRef>
              <c:f>'(11'!$G$38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'(11'!$G$39:$G$66</c:f>
              <c:numCache>
                <c:formatCode>#,##0.0_ ;[Red]\-#,##0.0\ </c:formatCode>
                <c:ptCount val="28"/>
                <c:pt idx="0">
                  <c:v>2550.8000000000002</c:v>
                </c:pt>
                <c:pt idx="1">
                  <c:v>2548</c:v>
                </c:pt>
                <c:pt idx="2">
                  <c:v>2669</c:v>
                </c:pt>
                <c:pt idx="3">
                  <c:v>2862.3</c:v>
                </c:pt>
                <c:pt idx="4">
                  <c:v>3054.2</c:v>
                </c:pt>
                <c:pt idx="5">
                  <c:v>3162.4</c:v>
                </c:pt>
                <c:pt idx="6">
                  <c:v>3265.7</c:v>
                </c:pt>
                <c:pt idx="7">
                  <c:v>3372.5</c:v>
                </c:pt>
                <c:pt idx="8">
                  <c:v>3463.7</c:v>
                </c:pt>
                <c:pt idx="9">
                  <c:v>3412.7</c:v>
                </c:pt>
                <c:pt idx="10">
                  <c:v>3399</c:v>
                </c:pt>
                <c:pt idx="11">
                  <c:v>3430.2</c:v>
                </c:pt>
                <c:pt idx="12">
                  <c:v>3541.5</c:v>
                </c:pt>
                <c:pt idx="13">
                  <c:v>3638.1</c:v>
                </c:pt>
                <c:pt idx="14">
                  <c:v>3757.7</c:v>
                </c:pt>
                <c:pt idx="15">
                  <c:v>3640.8</c:v>
                </c:pt>
                <c:pt idx="16">
                  <c:v>3477.2</c:v>
                </c:pt>
                <c:pt idx="17">
                  <c:v>3341.2</c:v>
                </c:pt>
                <c:pt idx="18">
                  <c:v>3286.7</c:v>
                </c:pt>
                <c:pt idx="19">
                  <c:v>3286.6</c:v>
                </c:pt>
                <c:pt idx="20">
                  <c:v>3310.6</c:v>
                </c:pt>
                <c:pt idx="21">
                  <c:v>3347.2</c:v>
                </c:pt>
                <c:pt idx="22">
                  <c:v>3366.3</c:v>
                </c:pt>
                <c:pt idx="23">
                  <c:v>3436.6</c:v>
                </c:pt>
                <c:pt idx="24">
                  <c:v>3555</c:v>
                </c:pt>
                <c:pt idx="25">
                  <c:v>3641.6</c:v>
                </c:pt>
                <c:pt idx="26">
                  <c:v>3640.9</c:v>
                </c:pt>
                <c:pt idx="27">
                  <c:v>3605.6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B-4522-97EE-03F6399F37AA}"/>
            </c:ext>
          </c:extLst>
        </c:ser>
        <c:ser>
          <c:idx val="2"/>
          <c:order val="2"/>
          <c:tx>
            <c:strRef>
              <c:f>'(11'!$H$38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'(11'!$H$39:$H$66</c:f>
              <c:numCache>
                <c:formatCode>#,##0.0_ ;[Red]\-#,##0.0\ </c:formatCode>
                <c:ptCount val="28"/>
                <c:pt idx="0">
                  <c:v>6517</c:v>
                </c:pt>
                <c:pt idx="1">
                  <c:v>6936.9</c:v>
                </c:pt>
                <c:pt idx="2">
                  <c:v>6644.5</c:v>
                </c:pt>
                <c:pt idx="3">
                  <c:v>6521.8</c:v>
                </c:pt>
                <c:pt idx="4">
                  <c:v>5717.7</c:v>
                </c:pt>
                <c:pt idx="5">
                  <c:v>5015.7</c:v>
                </c:pt>
                <c:pt idx="6">
                  <c:v>5215.7</c:v>
                </c:pt>
                <c:pt idx="7">
                  <c:v>4330.5</c:v>
                </c:pt>
                <c:pt idx="8">
                  <c:v>3391</c:v>
                </c:pt>
                <c:pt idx="9">
                  <c:v>3643.1</c:v>
                </c:pt>
                <c:pt idx="10">
                  <c:v>3723.5</c:v>
                </c:pt>
                <c:pt idx="11">
                  <c:v>3869.9</c:v>
                </c:pt>
                <c:pt idx="12">
                  <c:v>3989.2</c:v>
                </c:pt>
                <c:pt idx="13">
                  <c:v>4173.8999999999996</c:v>
                </c:pt>
                <c:pt idx="14">
                  <c:v>3389</c:v>
                </c:pt>
                <c:pt idx="15">
                  <c:v>2261.6999999999998</c:v>
                </c:pt>
                <c:pt idx="16">
                  <c:v>2965.7</c:v>
                </c:pt>
                <c:pt idx="17">
                  <c:v>2797.7</c:v>
                </c:pt>
                <c:pt idx="18">
                  <c:v>2733.6</c:v>
                </c:pt>
                <c:pt idx="19">
                  <c:v>2676.5</c:v>
                </c:pt>
                <c:pt idx="20">
                  <c:v>3324.6</c:v>
                </c:pt>
                <c:pt idx="21">
                  <c:v>3283.3</c:v>
                </c:pt>
                <c:pt idx="22">
                  <c:v>3211.1</c:v>
                </c:pt>
                <c:pt idx="23">
                  <c:v>3619.1</c:v>
                </c:pt>
                <c:pt idx="24">
                  <c:v>4077.4</c:v>
                </c:pt>
                <c:pt idx="25">
                  <c:v>3723.1</c:v>
                </c:pt>
                <c:pt idx="26">
                  <c:v>3195.7</c:v>
                </c:pt>
                <c:pt idx="27">
                  <c:v>3081.1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B-4522-97EE-03F6399F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'(11'!$J$38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'(11'!$J$39:$J$66</c:f>
              <c:numCache>
                <c:formatCode>#,##0.0_ ;[Red]\-#,##0.0\ </c:formatCode>
                <c:ptCount val="28"/>
                <c:pt idx="0">
                  <c:v>6194.3</c:v>
                </c:pt>
                <c:pt idx="1">
                  <c:v>6601.5</c:v>
                </c:pt>
                <c:pt idx="2">
                  <c:v>6300</c:v>
                </c:pt>
                <c:pt idx="3">
                  <c:v>6086.4</c:v>
                </c:pt>
                <c:pt idx="4">
                  <c:v>5246.7</c:v>
                </c:pt>
                <c:pt idx="5">
                  <c:v>4565.5</c:v>
                </c:pt>
                <c:pt idx="6">
                  <c:v>4763.3</c:v>
                </c:pt>
                <c:pt idx="7">
                  <c:v>3910.4</c:v>
                </c:pt>
                <c:pt idx="8">
                  <c:v>3021.6</c:v>
                </c:pt>
                <c:pt idx="9">
                  <c:v>3274.6</c:v>
                </c:pt>
                <c:pt idx="10">
                  <c:v>3345.9</c:v>
                </c:pt>
                <c:pt idx="11">
                  <c:v>3471.4</c:v>
                </c:pt>
                <c:pt idx="12">
                  <c:v>3583.7</c:v>
                </c:pt>
                <c:pt idx="13">
                  <c:v>3758.9</c:v>
                </c:pt>
                <c:pt idx="14">
                  <c:v>3004.5</c:v>
                </c:pt>
                <c:pt idx="15">
                  <c:v>1919.7</c:v>
                </c:pt>
                <c:pt idx="16">
                  <c:v>2605.1999999999998</c:v>
                </c:pt>
                <c:pt idx="17">
                  <c:v>2453.6999999999998</c:v>
                </c:pt>
                <c:pt idx="18">
                  <c:v>2394.9</c:v>
                </c:pt>
                <c:pt idx="19">
                  <c:v>2346.6999999999998</c:v>
                </c:pt>
                <c:pt idx="20">
                  <c:v>2878.3</c:v>
                </c:pt>
                <c:pt idx="21">
                  <c:v>2774.7</c:v>
                </c:pt>
                <c:pt idx="22">
                  <c:v>2699.8</c:v>
                </c:pt>
                <c:pt idx="23">
                  <c:v>3085.6</c:v>
                </c:pt>
                <c:pt idx="24">
                  <c:v>3501.9</c:v>
                </c:pt>
                <c:pt idx="25">
                  <c:v>3147.4</c:v>
                </c:pt>
                <c:pt idx="26">
                  <c:v>2582.6</c:v>
                </c:pt>
                <c:pt idx="27">
                  <c:v>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5-4A22-BBA7-1C2FAA21DDB4}"/>
            </c:ext>
          </c:extLst>
        </c:ser>
        <c:ser>
          <c:idx val="1"/>
          <c:order val="1"/>
          <c:tx>
            <c:strRef>
              <c:f>'(11'!$K$38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'(11'!$K$39:$K$66</c:f>
              <c:numCache>
                <c:formatCode>#,##0.0_ ;[Red]\-#,##0.0\ </c:formatCode>
                <c:ptCount val="28"/>
                <c:pt idx="0">
                  <c:v>4918.8999999999996</c:v>
                </c:pt>
                <c:pt idx="1">
                  <c:v>4863.8</c:v>
                </c:pt>
                <c:pt idx="2">
                  <c:v>4807.8</c:v>
                </c:pt>
                <c:pt idx="3">
                  <c:v>4773.3999999999996</c:v>
                </c:pt>
                <c:pt idx="4">
                  <c:v>4606.2</c:v>
                </c:pt>
                <c:pt idx="5">
                  <c:v>4373.8999999999996</c:v>
                </c:pt>
                <c:pt idx="6">
                  <c:v>4097.3</c:v>
                </c:pt>
                <c:pt idx="7">
                  <c:v>4276.7</c:v>
                </c:pt>
                <c:pt idx="8">
                  <c:v>3735</c:v>
                </c:pt>
                <c:pt idx="9">
                  <c:v>3545</c:v>
                </c:pt>
                <c:pt idx="10">
                  <c:v>3525.8</c:v>
                </c:pt>
                <c:pt idx="11">
                  <c:v>3585.1</c:v>
                </c:pt>
                <c:pt idx="12">
                  <c:v>3966.1</c:v>
                </c:pt>
                <c:pt idx="13">
                  <c:v>4154.3</c:v>
                </c:pt>
                <c:pt idx="14">
                  <c:v>4056.8</c:v>
                </c:pt>
                <c:pt idx="15">
                  <c:v>3507</c:v>
                </c:pt>
                <c:pt idx="16">
                  <c:v>3599.8</c:v>
                </c:pt>
                <c:pt idx="17">
                  <c:v>3640</c:v>
                </c:pt>
                <c:pt idx="18">
                  <c:v>3485.3</c:v>
                </c:pt>
                <c:pt idx="19">
                  <c:v>3355.1</c:v>
                </c:pt>
                <c:pt idx="20">
                  <c:v>3387.8</c:v>
                </c:pt>
                <c:pt idx="21">
                  <c:v>3422.3</c:v>
                </c:pt>
                <c:pt idx="22">
                  <c:v>3371.1</c:v>
                </c:pt>
                <c:pt idx="23">
                  <c:v>3425.5</c:v>
                </c:pt>
                <c:pt idx="24">
                  <c:v>3451.1</c:v>
                </c:pt>
                <c:pt idx="25">
                  <c:v>3471.2</c:v>
                </c:pt>
                <c:pt idx="26">
                  <c:v>3320.1</c:v>
                </c:pt>
                <c:pt idx="27">
                  <c:v>3313.4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5-4A22-BBA7-1C2FAA21DDB4}"/>
            </c:ext>
          </c:extLst>
        </c:ser>
        <c:ser>
          <c:idx val="2"/>
          <c:order val="2"/>
          <c:tx>
            <c:strRef>
              <c:f>'(11'!$L$38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'(11'!$L$39:$L$66</c:f>
              <c:numCache>
                <c:formatCode>#,##0.0_ ;[Red]\-#,##0.0\ </c:formatCode>
                <c:ptCount val="28"/>
                <c:pt idx="0">
                  <c:v>1275.4000000000001</c:v>
                </c:pt>
                <c:pt idx="1">
                  <c:v>1737.7</c:v>
                </c:pt>
                <c:pt idx="2">
                  <c:v>1492.2</c:v>
                </c:pt>
                <c:pt idx="3">
                  <c:v>1312.9</c:v>
                </c:pt>
                <c:pt idx="4">
                  <c:v>640.5</c:v>
                </c:pt>
                <c:pt idx="5">
                  <c:v>191.7</c:v>
                </c:pt>
                <c:pt idx="6">
                  <c:v>666.1</c:v>
                </c:pt>
                <c:pt idx="7">
                  <c:v>-366.3</c:v>
                </c:pt>
                <c:pt idx="8">
                  <c:v>-713.4</c:v>
                </c:pt>
                <c:pt idx="9">
                  <c:v>-270.39999999999998</c:v>
                </c:pt>
                <c:pt idx="10">
                  <c:v>-179.9</c:v>
                </c:pt>
                <c:pt idx="11">
                  <c:v>-113.6</c:v>
                </c:pt>
                <c:pt idx="12">
                  <c:v>-382.4</c:v>
                </c:pt>
                <c:pt idx="13">
                  <c:v>-395.5</c:v>
                </c:pt>
                <c:pt idx="14">
                  <c:v>-1052.2</c:v>
                </c:pt>
                <c:pt idx="15">
                  <c:v>-1587.3</c:v>
                </c:pt>
                <c:pt idx="16">
                  <c:v>-994.6</c:v>
                </c:pt>
                <c:pt idx="17">
                  <c:v>-1186.2</c:v>
                </c:pt>
                <c:pt idx="18">
                  <c:v>-1090.4000000000001</c:v>
                </c:pt>
                <c:pt idx="19">
                  <c:v>-1008.4</c:v>
                </c:pt>
                <c:pt idx="20">
                  <c:v>-509.5</c:v>
                </c:pt>
                <c:pt idx="21">
                  <c:v>-647.6</c:v>
                </c:pt>
                <c:pt idx="22">
                  <c:v>-671.3</c:v>
                </c:pt>
                <c:pt idx="23">
                  <c:v>-339.9</c:v>
                </c:pt>
                <c:pt idx="24">
                  <c:v>50.8</c:v>
                </c:pt>
                <c:pt idx="25">
                  <c:v>-323.8</c:v>
                </c:pt>
                <c:pt idx="26">
                  <c:v>-737.5</c:v>
                </c:pt>
                <c:pt idx="27">
                  <c:v>-840.4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25-4A22-BBA7-1C2FAA21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'(12'!$D$38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'(12'!$D$39:$D$66</c:f>
              <c:numCache>
                <c:formatCode>#,##0.0_ ;[Red]\-#,##0.0\ </c:formatCode>
                <c:ptCount val="28"/>
                <c:pt idx="0">
                  <c:v>17790.2</c:v>
                </c:pt>
                <c:pt idx="1">
                  <c:v>18448.7</c:v>
                </c:pt>
                <c:pt idx="2">
                  <c:v>20543.3</c:v>
                </c:pt>
                <c:pt idx="3">
                  <c:v>21288.400000000001</c:v>
                </c:pt>
                <c:pt idx="4">
                  <c:v>19550.5</c:v>
                </c:pt>
                <c:pt idx="5">
                  <c:v>18728.3</c:v>
                </c:pt>
                <c:pt idx="6">
                  <c:v>19734.400000000001</c:v>
                </c:pt>
                <c:pt idx="7">
                  <c:v>17509</c:v>
                </c:pt>
                <c:pt idx="8">
                  <c:v>14923.2</c:v>
                </c:pt>
                <c:pt idx="9">
                  <c:v>15095.9</c:v>
                </c:pt>
                <c:pt idx="10">
                  <c:v>14376.7</c:v>
                </c:pt>
                <c:pt idx="11">
                  <c:v>13436.1</c:v>
                </c:pt>
                <c:pt idx="12">
                  <c:v>14040.6</c:v>
                </c:pt>
                <c:pt idx="13">
                  <c:v>14794.9</c:v>
                </c:pt>
                <c:pt idx="14">
                  <c:v>13569.4</c:v>
                </c:pt>
                <c:pt idx="15">
                  <c:v>10665.2</c:v>
                </c:pt>
                <c:pt idx="16">
                  <c:v>11379.1</c:v>
                </c:pt>
                <c:pt idx="17">
                  <c:v>9597.2999999999993</c:v>
                </c:pt>
                <c:pt idx="18">
                  <c:v>8097.5</c:v>
                </c:pt>
                <c:pt idx="19">
                  <c:v>7664.7</c:v>
                </c:pt>
                <c:pt idx="20">
                  <c:v>8016</c:v>
                </c:pt>
                <c:pt idx="21">
                  <c:v>7909.9</c:v>
                </c:pt>
                <c:pt idx="22">
                  <c:v>6822</c:v>
                </c:pt>
                <c:pt idx="23">
                  <c:v>6833.9</c:v>
                </c:pt>
                <c:pt idx="24">
                  <c:v>6974.7</c:v>
                </c:pt>
                <c:pt idx="25">
                  <c:v>6823</c:v>
                </c:pt>
                <c:pt idx="26">
                  <c:v>6469.8</c:v>
                </c:pt>
                <c:pt idx="27">
                  <c:v>6475.2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3-4D01-B7CB-7DE1F675CC5D}"/>
            </c:ext>
          </c:extLst>
        </c:ser>
        <c:ser>
          <c:idx val="1"/>
          <c:order val="1"/>
          <c:tx>
            <c:strRef>
              <c:f>'(12'!$E$38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'(12'!$E$39:$E$66</c:f>
              <c:numCache>
                <c:formatCode>#,##0.0_ ;[Red]\-#,##0.0\ </c:formatCode>
                <c:ptCount val="28"/>
                <c:pt idx="0">
                  <c:v>10063.700000000001</c:v>
                </c:pt>
                <c:pt idx="1">
                  <c:v>10696.1</c:v>
                </c:pt>
                <c:pt idx="2">
                  <c:v>11966.8</c:v>
                </c:pt>
                <c:pt idx="3">
                  <c:v>12746.8</c:v>
                </c:pt>
                <c:pt idx="4">
                  <c:v>11233.1</c:v>
                </c:pt>
                <c:pt idx="5">
                  <c:v>10894.8</c:v>
                </c:pt>
                <c:pt idx="6">
                  <c:v>11706.4</c:v>
                </c:pt>
                <c:pt idx="7">
                  <c:v>10940.3</c:v>
                </c:pt>
                <c:pt idx="8">
                  <c:v>9047</c:v>
                </c:pt>
                <c:pt idx="9">
                  <c:v>9050.7999999999993</c:v>
                </c:pt>
                <c:pt idx="10">
                  <c:v>8600.1</c:v>
                </c:pt>
                <c:pt idx="11">
                  <c:v>7685.3</c:v>
                </c:pt>
                <c:pt idx="12">
                  <c:v>8125.2</c:v>
                </c:pt>
                <c:pt idx="13">
                  <c:v>8413.6</c:v>
                </c:pt>
                <c:pt idx="14">
                  <c:v>7739.4</c:v>
                </c:pt>
                <c:pt idx="15">
                  <c:v>5877.6</c:v>
                </c:pt>
                <c:pt idx="16">
                  <c:v>6245.1</c:v>
                </c:pt>
                <c:pt idx="17">
                  <c:v>5221.7</c:v>
                </c:pt>
                <c:pt idx="18">
                  <c:v>4403</c:v>
                </c:pt>
                <c:pt idx="19">
                  <c:v>4125.3999999999996</c:v>
                </c:pt>
                <c:pt idx="20">
                  <c:v>4367.8999999999996</c:v>
                </c:pt>
                <c:pt idx="21">
                  <c:v>4234.8</c:v>
                </c:pt>
                <c:pt idx="22">
                  <c:v>3603.9</c:v>
                </c:pt>
                <c:pt idx="23">
                  <c:v>3850.5</c:v>
                </c:pt>
                <c:pt idx="24">
                  <c:v>3928.6</c:v>
                </c:pt>
                <c:pt idx="25">
                  <c:v>3952.7</c:v>
                </c:pt>
                <c:pt idx="26">
                  <c:v>3816.2</c:v>
                </c:pt>
                <c:pt idx="27">
                  <c:v>3826.5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3-4D01-B7CB-7DE1F675CC5D}"/>
            </c:ext>
          </c:extLst>
        </c:ser>
        <c:ser>
          <c:idx val="2"/>
          <c:order val="2"/>
          <c:tx>
            <c:strRef>
              <c:f>'(12'!$F$38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'(12'!$F$39:$F$66</c:f>
              <c:numCache>
                <c:formatCode>#,##0.0_ ;[Red]\-#,##0.0\ </c:formatCode>
                <c:ptCount val="28"/>
                <c:pt idx="0">
                  <c:v>7726.5</c:v>
                </c:pt>
                <c:pt idx="1">
                  <c:v>7752.5</c:v>
                </c:pt>
                <c:pt idx="2">
                  <c:v>8576.5</c:v>
                </c:pt>
                <c:pt idx="3">
                  <c:v>8541.6</c:v>
                </c:pt>
                <c:pt idx="4">
                  <c:v>8317.4</c:v>
                </c:pt>
                <c:pt idx="5">
                  <c:v>7833.5</c:v>
                </c:pt>
                <c:pt idx="6">
                  <c:v>8027.9</c:v>
                </c:pt>
                <c:pt idx="7">
                  <c:v>6568.7</c:v>
                </c:pt>
                <c:pt idx="8">
                  <c:v>5876.2</c:v>
                </c:pt>
                <c:pt idx="9">
                  <c:v>6045.1</c:v>
                </c:pt>
                <c:pt idx="10">
                  <c:v>5776.6</c:v>
                </c:pt>
                <c:pt idx="11">
                  <c:v>5750.8</c:v>
                </c:pt>
                <c:pt idx="12">
                  <c:v>5915.3</c:v>
                </c:pt>
                <c:pt idx="13">
                  <c:v>6381.3</c:v>
                </c:pt>
                <c:pt idx="14">
                  <c:v>5830</c:v>
                </c:pt>
                <c:pt idx="15">
                  <c:v>4787.6000000000004</c:v>
                </c:pt>
                <c:pt idx="16">
                  <c:v>5134.1000000000004</c:v>
                </c:pt>
                <c:pt idx="17">
                  <c:v>4375.6000000000004</c:v>
                </c:pt>
                <c:pt idx="18">
                  <c:v>3694.5</c:v>
                </c:pt>
                <c:pt idx="19">
                  <c:v>3539.3</c:v>
                </c:pt>
                <c:pt idx="20">
                  <c:v>3648</c:v>
                </c:pt>
                <c:pt idx="21">
                  <c:v>3675.1</c:v>
                </c:pt>
                <c:pt idx="22">
                  <c:v>3218</c:v>
                </c:pt>
                <c:pt idx="23">
                  <c:v>2983.4</c:v>
                </c:pt>
                <c:pt idx="24">
                  <c:v>3046.1</c:v>
                </c:pt>
                <c:pt idx="25">
                  <c:v>2870.3</c:v>
                </c:pt>
                <c:pt idx="26">
                  <c:v>2653.6</c:v>
                </c:pt>
                <c:pt idx="27">
                  <c:v>2648.7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3-4D01-B7CB-7DE1F675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'(12'!$F$39:$F$66</c:f>
              <c:numCache>
                <c:formatCode>#,##0.0_ ;[Red]\-#,##0.0\ </c:formatCode>
                <c:ptCount val="28"/>
                <c:pt idx="0">
                  <c:v>7726.5</c:v>
                </c:pt>
                <c:pt idx="1">
                  <c:v>7752.5</c:v>
                </c:pt>
                <c:pt idx="2">
                  <c:v>8576.5</c:v>
                </c:pt>
                <c:pt idx="3">
                  <c:v>8541.6</c:v>
                </c:pt>
                <c:pt idx="4">
                  <c:v>8317.4</c:v>
                </c:pt>
                <c:pt idx="5">
                  <c:v>7833.5</c:v>
                </c:pt>
                <c:pt idx="6">
                  <c:v>8027.9</c:v>
                </c:pt>
                <c:pt idx="7">
                  <c:v>6568.7</c:v>
                </c:pt>
                <c:pt idx="8">
                  <c:v>5876.2</c:v>
                </c:pt>
                <c:pt idx="9">
                  <c:v>6045.1</c:v>
                </c:pt>
                <c:pt idx="10">
                  <c:v>5776.6</c:v>
                </c:pt>
                <c:pt idx="11">
                  <c:v>5750.8</c:v>
                </c:pt>
                <c:pt idx="12">
                  <c:v>5915.3</c:v>
                </c:pt>
                <c:pt idx="13">
                  <c:v>6381.3</c:v>
                </c:pt>
                <c:pt idx="14">
                  <c:v>5830</c:v>
                </c:pt>
                <c:pt idx="15">
                  <c:v>4787.6000000000004</c:v>
                </c:pt>
                <c:pt idx="16">
                  <c:v>5134.1000000000004</c:v>
                </c:pt>
                <c:pt idx="17">
                  <c:v>4375.6000000000004</c:v>
                </c:pt>
                <c:pt idx="18">
                  <c:v>3694.5</c:v>
                </c:pt>
                <c:pt idx="19">
                  <c:v>3539.3</c:v>
                </c:pt>
                <c:pt idx="20">
                  <c:v>3648</c:v>
                </c:pt>
                <c:pt idx="21">
                  <c:v>3675.1</c:v>
                </c:pt>
                <c:pt idx="22">
                  <c:v>3218</c:v>
                </c:pt>
                <c:pt idx="23">
                  <c:v>2983.4</c:v>
                </c:pt>
                <c:pt idx="24">
                  <c:v>3046.1</c:v>
                </c:pt>
                <c:pt idx="25">
                  <c:v>2870.3</c:v>
                </c:pt>
                <c:pt idx="26">
                  <c:v>2653.6</c:v>
                </c:pt>
                <c:pt idx="27">
                  <c:v>2648.7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F-4191-868B-2D1A99A9CC92}"/>
            </c:ext>
          </c:extLst>
        </c:ser>
        <c:ser>
          <c:idx val="1"/>
          <c:order val="1"/>
          <c:tx>
            <c:strRef>
              <c:f>'(12'!$G$38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'(12'!$G$39:$G$66</c:f>
              <c:numCache>
                <c:formatCode>#,##0.0_ ;[Red]\-#,##0.0\ </c:formatCode>
                <c:ptCount val="28"/>
                <c:pt idx="0">
                  <c:v>2603.4</c:v>
                </c:pt>
                <c:pt idx="1">
                  <c:v>2608.6999999999998</c:v>
                </c:pt>
                <c:pt idx="2">
                  <c:v>2669.4</c:v>
                </c:pt>
                <c:pt idx="3">
                  <c:v>2774.8</c:v>
                </c:pt>
                <c:pt idx="4">
                  <c:v>2852.2</c:v>
                </c:pt>
                <c:pt idx="5">
                  <c:v>2907.6</c:v>
                </c:pt>
                <c:pt idx="6">
                  <c:v>2950.3</c:v>
                </c:pt>
                <c:pt idx="7">
                  <c:v>2977.7</c:v>
                </c:pt>
                <c:pt idx="8">
                  <c:v>3021.8</c:v>
                </c:pt>
                <c:pt idx="9">
                  <c:v>2999.7</c:v>
                </c:pt>
                <c:pt idx="10">
                  <c:v>2971.4</c:v>
                </c:pt>
                <c:pt idx="11">
                  <c:v>2992.2</c:v>
                </c:pt>
                <c:pt idx="12">
                  <c:v>3052.8</c:v>
                </c:pt>
                <c:pt idx="13">
                  <c:v>3099.2</c:v>
                </c:pt>
                <c:pt idx="14">
                  <c:v>3170.2</c:v>
                </c:pt>
                <c:pt idx="15">
                  <c:v>3068.4</c:v>
                </c:pt>
                <c:pt idx="16">
                  <c:v>3013.1</c:v>
                </c:pt>
                <c:pt idx="17">
                  <c:v>2909.6</c:v>
                </c:pt>
                <c:pt idx="18">
                  <c:v>2826.1</c:v>
                </c:pt>
                <c:pt idx="19">
                  <c:v>2779.2</c:v>
                </c:pt>
                <c:pt idx="20">
                  <c:v>2727.3</c:v>
                </c:pt>
                <c:pt idx="21">
                  <c:v>2669.9</c:v>
                </c:pt>
                <c:pt idx="22">
                  <c:v>2599.6999999999998</c:v>
                </c:pt>
                <c:pt idx="23">
                  <c:v>2540.6</c:v>
                </c:pt>
                <c:pt idx="24">
                  <c:v>2484</c:v>
                </c:pt>
                <c:pt idx="25">
                  <c:v>2404.5</c:v>
                </c:pt>
                <c:pt idx="26">
                  <c:v>2291</c:v>
                </c:pt>
                <c:pt idx="27">
                  <c:v>2242.5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F-4191-868B-2D1A99A9CC92}"/>
            </c:ext>
          </c:extLst>
        </c:ser>
        <c:ser>
          <c:idx val="2"/>
          <c:order val="2"/>
          <c:tx>
            <c:strRef>
              <c:f>'(12'!$H$38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'(12'!$H$39:$H$66</c:f>
              <c:numCache>
                <c:formatCode>#,##0.0_ ;[Red]\-#,##0.0\ </c:formatCode>
                <c:ptCount val="28"/>
                <c:pt idx="0">
                  <c:v>5123.1000000000004</c:v>
                </c:pt>
                <c:pt idx="1">
                  <c:v>5143.8999999999996</c:v>
                </c:pt>
                <c:pt idx="2">
                  <c:v>5907.1</c:v>
                </c:pt>
                <c:pt idx="3">
                  <c:v>5766.8</c:v>
                </c:pt>
                <c:pt idx="4">
                  <c:v>5465.2</c:v>
                </c:pt>
                <c:pt idx="5">
                  <c:v>4925.8999999999996</c:v>
                </c:pt>
                <c:pt idx="6">
                  <c:v>5077.6000000000004</c:v>
                </c:pt>
                <c:pt idx="7">
                  <c:v>3591</c:v>
                </c:pt>
                <c:pt idx="8">
                  <c:v>2854.4</c:v>
                </c:pt>
                <c:pt idx="9">
                  <c:v>3045.4</c:v>
                </c:pt>
                <c:pt idx="10">
                  <c:v>2805.2</c:v>
                </c:pt>
                <c:pt idx="11">
                  <c:v>2758.6</c:v>
                </c:pt>
                <c:pt idx="12">
                  <c:v>2862.5</c:v>
                </c:pt>
                <c:pt idx="13">
                  <c:v>3282.1</c:v>
                </c:pt>
                <c:pt idx="14">
                  <c:v>2659.8</c:v>
                </c:pt>
                <c:pt idx="15">
                  <c:v>1719.2</c:v>
                </c:pt>
                <c:pt idx="16">
                  <c:v>2121</c:v>
                </c:pt>
                <c:pt idx="17">
                  <c:v>1465.9</c:v>
                </c:pt>
                <c:pt idx="18">
                  <c:v>868.5</c:v>
                </c:pt>
                <c:pt idx="19">
                  <c:v>760.2</c:v>
                </c:pt>
                <c:pt idx="20">
                  <c:v>920.7</c:v>
                </c:pt>
                <c:pt idx="21">
                  <c:v>1005.2</c:v>
                </c:pt>
                <c:pt idx="22">
                  <c:v>618.29999999999995</c:v>
                </c:pt>
                <c:pt idx="23">
                  <c:v>442.8</c:v>
                </c:pt>
                <c:pt idx="24">
                  <c:v>562.1</c:v>
                </c:pt>
                <c:pt idx="25">
                  <c:v>465.8</c:v>
                </c:pt>
                <c:pt idx="26">
                  <c:v>362.6</c:v>
                </c:pt>
                <c:pt idx="27">
                  <c:v>406.2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BF-4191-868B-2D1A99A9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'(12'!$J$38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'(12'!$J$39:$J$66</c:f>
              <c:numCache>
                <c:formatCode>#,##0.0_ ;[Red]\-#,##0.0\ </c:formatCode>
                <c:ptCount val="28"/>
                <c:pt idx="0">
                  <c:v>4817.3</c:v>
                </c:pt>
                <c:pt idx="1">
                  <c:v>4826.1000000000004</c:v>
                </c:pt>
                <c:pt idx="2">
                  <c:v>5580.7</c:v>
                </c:pt>
                <c:pt idx="3">
                  <c:v>5360.1</c:v>
                </c:pt>
                <c:pt idx="4">
                  <c:v>5012.1000000000004</c:v>
                </c:pt>
                <c:pt idx="5">
                  <c:v>4489.8</c:v>
                </c:pt>
                <c:pt idx="6">
                  <c:v>4646.5</c:v>
                </c:pt>
                <c:pt idx="7">
                  <c:v>3221.9</c:v>
                </c:pt>
                <c:pt idx="8">
                  <c:v>2529.1</c:v>
                </c:pt>
                <c:pt idx="9">
                  <c:v>2721.2</c:v>
                </c:pt>
                <c:pt idx="10">
                  <c:v>2490.4</c:v>
                </c:pt>
                <c:pt idx="11">
                  <c:v>2472.1999999999998</c:v>
                </c:pt>
                <c:pt idx="12">
                  <c:v>2571</c:v>
                </c:pt>
                <c:pt idx="13">
                  <c:v>2973.6</c:v>
                </c:pt>
                <c:pt idx="14">
                  <c:v>2377.6</c:v>
                </c:pt>
                <c:pt idx="15">
                  <c:v>1473.7</c:v>
                </c:pt>
                <c:pt idx="16">
                  <c:v>1862</c:v>
                </c:pt>
                <c:pt idx="17">
                  <c:v>1240.2</c:v>
                </c:pt>
                <c:pt idx="18">
                  <c:v>674.6</c:v>
                </c:pt>
                <c:pt idx="19">
                  <c:v>578.1</c:v>
                </c:pt>
                <c:pt idx="20">
                  <c:v>686.5</c:v>
                </c:pt>
                <c:pt idx="21">
                  <c:v>739.7</c:v>
                </c:pt>
                <c:pt idx="22">
                  <c:v>380.6</c:v>
                </c:pt>
                <c:pt idx="23">
                  <c:v>225.5</c:v>
                </c:pt>
                <c:pt idx="24">
                  <c:v>339.2</c:v>
                </c:pt>
                <c:pt idx="25">
                  <c:v>247.5</c:v>
                </c:pt>
                <c:pt idx="26">
                  <c:v>130.80000000000001</c:v>
                </c:pt>
                <c:pt idx="27">
                  <c:v>172.1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2-4418-866E-85AD6FFFF2F9}"/>
            </c:ext>
          </c:extLst>
        </c:ser>
        <c:ser>
          <c:idx val="1"/>
          <c:order val="1"/>
          <c:tx>
            <c:strRef>
              <c:f>'(12'!$K$38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'(12'!$K$39:$K$66</c:f>
              <c:numCache>
                <c:formatCode>#,##0.0_ ;[Red]\-#,##0.0\ </c:formatCode>
                <c:ptCount val="28"/>
                <c:pt idx="0">
                  <c:v>3107.9</c:v>
                </c:pt>
                <c:pt idx="1">
                  <c:v>3083.8</c:v>
                </c:pt>
                <c:pt idx="2">
                  <c:v>3376</c:v>
                </c:pt>
                <c:pt idx="3">
                  <c:v>3402.8</c:v>
                </c:pt>
                <c:pt idx="4">
                  <c:v>3310</c:v>
                </c:pt>
                <c:pt idx="5">
                  <c:v>3318.5</c:v>
                </c:pt>
                <c:pt idx="6">
                  <c:v>3092.7</c:v>
                </c:pt>
                <c:pt idx="7">
                  <c:v>2980.7</c:v>
                </c:pt>
                <c:pt idx="8">
                  <c:v>2577.5</c:v>
                </c:pt>
                <c:pt idx="9">
                  <c:v>2513.1</c:v>
                </c:pt>
                <c:pt idx="10">
                  <c:v>2312.6</c:v>
                </c:pt>
                <c:pt idx="11">
                  <c:v>2126.9</c:v>
                </c:pt>
                <c:pt idx="12">
                  <c:v>2013.3</c:v>
                </c:pt>
                <c:pt idx="13">
                  <c:v>2067.9</c:v>
                </c:pt>
                <c:pt idx="14">
                  <c:v>2012.3</c:v>
                </c:pt>
                <c:pt idx="15">
                  <c:v>1757.5</c:v>
                </c:pt>
                <c:pt idx="16">
                  <c:v>1723</c:v>
                </c:pt>
                <c:pt idx="17">
                  <c:v>1643.3</c:v>
                </c:pt>
                <c:pt idx="18">
                  <c:v>1435.4</c:v>
                </c:pt>
                <c:pt idx="19">
                  <c:v>1296.5</c:v>
                </c:pt>
                <c:pt idx="20">
                  <c:v>1270.9000000000001</c:v>
                </c:pt>
                <c:pt idx="21">
                  <c:v>1298</c:v>
                </c:pt>
                <c:pt idx="22">
                  <c:v>1175.2</c:v>
                </c:pt>
                <c:pt idx="23">
                  <c:v>1126.2</c:v>
                </c:pt>
                <c:pt idx="24">
                  <c:v>1088.4000000000001</c:v>
                </c:pt>
                <c:pt idx="25">
                  <c:v>1026</c:v>
                </c:pt>
                <c:pt idx="26">
                  <c:v>996</c:v>
                </c:pt>
                <c:pt idx="27">
                  <c:v>1003.2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2-4418-866E-85AD6FFFF2F9}"/>
            </c:ext>
          </c:extLst>
        </c:ser>
        <c:ser>
          <c:idx val="2"/>
          <c:order val="2"/>
          <c:tx>
            <c:strRef>
              <c:f>'(12'!$L$38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'(12'!$L$39:$L$66</c:f>
              <c:numCache>
                <c:formatCode>#,##0.0_ ;[Red]\-#,##0.0\ </c:formatCode>
                <c:ptCount val="28"/>
                <c:pt idx="0">
                  <c:v>1709.4</c:v>
                </c:pt>
                <c:pt idx="1">
                  <c:v>1742.3</c:v>
                </c:pt>
                <c:pt idx="2">
                  <c:v>2204.6999999999998</c:v>
                </c:pt>
                <c:pt idx="3">
                  <c:v>1957.3</c:v>
                </c:pt>
                <c:pt idx="4">
                  <c:v>1702.1</c:v>
                </c:pt>
                <c:pt idx="5">
                  <c:v>1171.3</c:v>
                </c:pt>
                <c:pt idx="6">
                  <c:v>1553.8</c:v>
                </c:pt>
                <c:pt idx="7">
                  <c:v>241.2</c:v>
                </c:pt>
                <c:pt idx="8">
                  <c:v>-48.4</c:v>
                </c:pt>
                <c:pt idx="9">
                  <c:v>208.2</c:v>
                </c:pt>
                <c:pt idx="10">
                  <c:v>177.8</c:v>
                </c:pt>
                <c:pt idx="11">
                  <c:v>345.3</c:v>
                </c:pt>
                <c:pt idx="12">
                  <c:v>557.79999999999995</c:v>
                </c:pt>
                <c:pt idx="13">
                  <c:v>905.7</c:v>
                </c:pt>
                <c:pt idx="14">
                  <c:v>365.3</c:v>
                </c:pt>
                <c:pt idx="15">
                  <c:v>-283.8</c:v>
                </c:pt>
                <c:pt idx="16">
                  <c:v>139</c:v>
                </c:pt>
                <c:pt idx="17">
                  <c:v>-403</c:v>
                </c:pt>
                <c:pt idx="18">
                  <c:v>-760.8</c:v>
                </c:pt>
                <c:pt idx="19">
                  <c:v>-718.3</c:v>
                </c:pt>
                <c:pt idx="20">
                  <c:v>-584.4</c:v>
                </c:pt>
                <c:pt idx="21">
                  <c:v>-558.29999999999995</c:v>
                </c:pt>
                <c:pt idx="22">
                  <c:v>-794.5</c:v>
                </c:pt>
                <c:pt idx="23">
                  <c:v>-900.7</c:v>
                </c:pt>
                <c:pt idx="24">
                  <c:v>-749.2</c:v>
                </c:pt>
                <c:pt idx="25">
                  <c:v>-778.5</c:v>
                </c:pt>
                <c:pt idx="26">
                  <c:v>-865.3</c:v>
                </c:pt>
                <c:pt idx="27">
                  <c:v>-831.1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2-4418-866E-85AD6FFFF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'(13'!$D$38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'(13'!$D$39:$D$66</c:f>
              <c:numCache>
                <c:formatCode>#,##0.0_ ;[Red]\-#,##0.0\ </c:formatCode>
                <c:ptCount val="28"/>
                <c:pt idx="0">
                  <c:v>43537.2</c:v>
                </c:pt>
                <c:pt idx="1">
                  <c:v>42767.6</c:v>
                </c:pt>
                <c:pt idx="2">
                  <c:v>43412.5</c:v>
                </c:pt>
                <c:pt idx="3">
                  <c:v>45843.3</c:v>
                </c:pt>
                <c:pt idx="4">
                  <c:v>43258.3</c:v>
                </c:pt>
                <c:pt idx="5">
                  <c:v>41506.199999999997</c:v>
                </c:pt>
                <c:pt idx="6">
                  <c:v>42986.3</c:v>
                </c:pt>
                <c:pt idx="7">
                  <c:v>43602.6</c:v>
                </c:pt>
                <c:pt idx="8">
                  <c:v>46417.9</c:v>
                </c:pt>
                <c:pt idx="9">
                  <c:v>47890.3</c:v>
                </c:pt>
                <c:pt idx="10">
                  <c:v>50197</c:v>
                </c:pt>
                <c:pt idx="11">
                  <c:v>53643</c:v>
                </c:pt>
                <c:pt idx="12">
                  <c:v>57409.3</c:v>
                </c:pt>
                <c:pt idx="13">
                  <c:v>61538.1</c:v>
                </c:pt>
                <c:pt idx="14">
                  <c:v>61838.7</c:v>
                </c:pt>
                <c:pt idx="15">
                  <c:v>43506</c:v>
                </c:pt>
                <c:pt idx="16">
                  <c:v>52453</c:v>
                </c:pt>
                <c:pt idx="17">
                  <c:v>48012.6</c:v>
                </c:pt>
                <c:pt idx="18">
                  <c:v>51597.2</c:v>
                </c:pt>
                <c:pt idx="19">
                  <c:v>53061.3</c:v>
                </c:pt>
                <c:pt idx="20">
                  <c:v>55787.7</c:v>
                </c:pt>
                <c:pt idx="21">
                  <c:v>59425.7</c:v>
                </c:pt>
                <c:pt idx="22">
                  <c:v>57975.9</c:v>
                </c:pt>
                <c:pt idx="23">
                  <c:v>61510.9</c:v>
                </c:pt>
                <c:pt idx="24">
                  <c:v>62412.4</c:v>
                </c:pt>
                <c:pt idx="25">
                  <c:v>61189.2</c:v>
                </c:pt>
                <c:pt idx="26">
                  <c:v>51314</c:v>
                </c:pt>
                <c:pt idx="27">
                  <c:v>52954.3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E3-474A-93FC-00F3D23467EC}"/>
            </c:ext>
          </c:extLst>
        </c:ser>
        <c:ser>
          <c:idx val="1"/>
          <c:order val="1"/>
          <c:tx>
            <c:strRef>
              <c:f>'(13'!$E$38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'(13'!$E$39:$E$66</c:f>
              <c:numCache>
                <c:formatCode>#,##0.0_ ;[Red]\-#,##0.0\ </c:formatCode>
                <c:ptCount val="28"/>
                <c:pt idx="0">
                  <c:v>31189.7</c:v>
                </c:pt>
                <c:pt idx="1">
                  <c:v>30154.799999999999</c:v>
                </c:pt>
                <c:pt idx="2">
                  <c:v>30177.7</c:v>
                </c:pt>
                <c:pt idx="3">
                  <c:v>32750.6</c:v>
                </c:pt>
                <c:pt idx="4">
                  <c:v>29421.4</c:v>
                </c:pt>
                <c:pt idx="5">
                  <c:v>28308.799999999999</c:v>
                </c:pt>
                <c:pt idx="6">
                  <c:v>30243.3</c:v>
                </c:pt>
                <c:pt idx="7">
                  <c:v>30465.5</c:v>
                </c:pt>
                <c:pt idx="8">
                  <c:v>31475.200000000001</c:v>
                </c:pt>
                <c:pt idx="9">
                  <c:v>33253.4</c:v>
                </c:pt>
                <c:pt idx="10">
                  <c:v>35171</c:v>
                </c:pt>
                <c:pt idx="11">
                  <c:v>37316.300000000003</c:v>
                </c:pt>
                <c:pt idx="12">
                  <c:v>41022.800000000003</c:v>
                </c:pt>
                <c:pt idx="13">
                  <c:v>44078.400000000001</c:v>
                </c:pt>
                <c:pt idx="14">
                  <c:v>45851</c:v>
                </c:pt>
                <c:pt idx="15">
                  <c:v>30998</c:v>
                </c:pt>
                <c:pt idx="16">
                  <c:v>37555.199999999997</c:v>
                </c:pt>
                <c:pt idx="17">
                  <c:v>35216.6</c:v>
                </c:pt>
                <c:pt idx="18">
                  <c:v>37433.300000000003</c:v>
                </c:pt>
                <c:pt idx="19">
                  <c:v>39355.699999999997</c:v>
                </c:pt>
                <c:pt idx="20">
                  <c:v>41469.1</c:v>
                </c:pt>
                <c:pt idx="21">
                  <c:v>43871.5</c:v>
                </c:pt>
                <c:pt idx="22">
                  <c:v>42977</c:v>
                </c:pt>
                <c:pt idx="23">
                  <c:v>45888.6</c:v>
                </c:pt>
                <c:pt idx="24">
                  <c:v>47204.800000000003</c:v>
                </c:pt>
                <c:pt idx="25">
                  <c:v>46937.7</c:v>
                </c:pt>
                <c:pt idx="26">
                  <c:v>38227.800000000003</c:v>
                </c:pt>
                <c:pt idx="27">
                  <c:v>39498.800000000003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3-474A-93FC-00F3D23467EC}"/>
            </c:ext>
          </c:extLst>
        </c:ser>
        <c:ser>
          <c:idx val="2"/>
          <c:order val="2"/>
          <c:tx>
            <c:strRef>
              <c:f>'(13'!$F$38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'(13'!$F$39:$F$66</c:f>
              <c:numCache>
                <c:formatCode>#,##0.0_ ;[Red]\-#,##0.0\ </c:formatCode>
                <c:ptCount val="28"/>
                <c:pt idx="0">
                  <c:v>12347.4</c:v>
                </c:pt>
                <c:pt idx="1">
                  <c:v>12612.8</c:v>
                </c:pt>
                <c:pt idx="2">
                  <c:v>13234.8</c:v>
                </c:pt>
                <c:pt idx="3">
                  <c:v>13092.6</c:v>
                </c:pt>
                <c:pt idx="4">
                  <c:v>13836.9</c:v>
                </c:pt>
                <c:pt idx="5">
                  <c:v>13197.4</c:v>
                </c:pt>
                <c:pt idx="6">
                  <c:v>12743</c:v>
                </c:pt>
                <c:pt idx="7">
                  <c:v>13137.1</c:v>
                </c:pt>
                <c:pt idx="8">
                  <c:v>14942.7</c:v>
                </c:pt>
                <c:pt idx="9">
                  <c:v>14636.9</c:v>
                </c:pt>
                <c:pt idx="10">
                  <c:v>15026</c:v>
                </c:pt>
                <c:pt idx="11">
                  <c:v>16326.7</c:v>
                </c:pt>
                <c:pt idx="12">
                  <c:v>16386.5</c:v>
                </c:pt>
                <c:pt idx="13">
                  <c:v>17459.7</c:v>
                </c:pt>
                <c:pt idx="14">
                  <c:v>15987.7</c:v>
                </c:pt>
                <c:pt idx="15">
                  <c:v>12508</c:v>
                </c:pt>
                <c:pt idx="16">
                  <c:v>14897.8</c:v>
                </c:pt>
                <c:pt idx="17">
                  <c:v>12796</c:v>
                </c:pt>
                <c:pt idx="18">
                  <c:v>14163.9</c:v>
                </c:pt>
                <c:pt idx="19">
                  <c:v>13705.6</c:v>
                </c:pt>
                <c:pt idx="20">
                  <c:v>14318.7</c:v>
                </c:pt>
                <c:pt idx="21">
                  <c:v>15554.1</c:v>
                </c:pt>
                <c:pt idx="22">
                  <c:v>14998.9</c:v>
                </c:pt>
                <c:pt idx="23">
                  <c:v>15622.3</c:v>
                </c:pt>
                <c:pt idx="24">
                  <c:v>15207.5</c:v>
                </c:pt>
                <c:pt idx="25">
                  <c:v>14251.5</c:v>
                </c:pt>
                <c:pt idx="26">
                  <c:v>13086.2</c:v>
                </c:pt>
                <c:pt idx="27">
                  <c:v>13455.5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E3-474A-93FC-00F3D2346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'(13'!$F$39:$F$66</c:f>
              <c:numCache>
                <c:formatCode>#,##0.0_ ;[Red]\-#,##0.0\ </c:formatCode>
                <c:ptCount val="28"/>
                <c:pt idx="0">
                  <c:v>12347.4</c:v>
                </c:pt>
                <c:pt idx="1">
                  <c:v>12612.8</c:v>
                </c:pt>
                <c:pt idx="2">
                  <c:v>13234.8</c:v>
                </c:pt>
                <c:pt idx="3">
                  <c:v>13092.6</c:v>
                </c:pt>
                <c:pt idx="4">
                  <c:v>13836.9</c:v>
                </c:pt>
                <c:pt idx="5">
                  <c:v>13197.4</c:v>
                </c:pt>
                <c:pt idx="6">
                  <c:v>12743</c:v>
                </c:pt>
                <c:pt idx="7">
                  <c:v>13137.1</c:v>
                </c:pt>
                <c:pt idx="8">
                  <c:v>14942.7</c:v>
                </c:pt>
                <c:pt idx="9">
                  <c:v>14636.9</c:v>
                </c:pt>
                <c:pt idx="10">
                  <c:v>15026</c:v>
                </c:pt>
                <c:pt idx="11">
                  <c:v>16326.7</c:v>
                </c:pt>
                <c:pt idx="12">
                  <c:v>16386.5</c:v>
                </c:pt>
                <c:pt idx="13">
                  <c:v>17459.7</c:v>
                </c:pt>
                <c:pt idx="14">
                  <c:v>15987.7</c:v>
                </c:pt>
                <c:pt idx="15">
                  <c:v>12508</c:v>
                </c:pt>
                <c:pt idx="16">
                  <c:v>14897.8</c:v>
                </c:pt>
                <c:pt idx="17">
                  <c:v>12796</c:v>
                </c:pt>
                <c:pt idx="18">
                  <c:v>14163.9</c:v>
                </c:pt>
                <c:pt idx="19">
                  <c:v>13705.6</c:v>
                </c:pt>
                <c:pt idx="20">
                  <c:v>14318.7</c:v>
                </c:pt>
                <c:pt idx="21">
                  <c:v>15554.1</c:v>
                </c:pt>
                <c:pt idx="22">
                  <c:v>14998.9</c:v>
                </c:pt>
                <c:pt idx="23">
                  <c:v>15622.3</c:v>
                </c:pt>
                <c:pt idx="24">
                  <c:v>15207.5</c:v>
                </c:pt>
                <c:pt idx="25">
                  <c:v>14251.5</c:v>
                </c:pt>
                <c:pt idx="26">
                  <c:v>13086.2</c:v>
                </c:pt>
                <c:pt idx="27">
                  <c:v>13455.5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D-4031-9A23-A62B96C8E37F}"/>
            </c:ext>
          </c:extLst>
        </c:ser>
        <c:ser>
          <c:idx val="1"/>
          <c:order val="1"/>
          <c:tx>
            <c:strRef>
              <c:f>'(13'!$G$38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'(13'!$G$39:$G$66</c:f>
              <c:numCache>
                <c:formatCode>#,##0.0_ ;[Red]\-#,##0.0\ </c:formatCode>
                <c:ptCount val="28"/>
                <c:pt idx="0">
                  <c:v>4344.7</c:v>
                </c:pt>
                <c:pt idx="1">
                  <c:v>4235.2</c:v>
                </c:pt>
                <c:pt idx="2">
                  <c:v>4194</c:v>
                </c:pt>
                <c:pt idx="3">
                  <c:v>4285.3</c:v>
                </c:pt>
                <c:pt idx="4">
                  <c:v>4436.6000000000004</c:v>
                </c:pt>
                <c:pt idx="5">
                  <c:v>4558.8</c:v>
                </c:pt>
                <c:pt idx="6">
                  <c:v>4601.7</c:v>
                </c:pt>
                <c:pt idx="7">
                  <c:v>4508.8999999999996</c:v>
                </c:pt>
                <c:pt idx="8">
                  <c:v>4501.8999999999996</c:v>
                </c:pt>
                <c:pt idx="9">
                  <c:v>4544.7</c:v>
                </c:pt>
                <c:pt idx="10">
                  <c:v>4688.1000000000004</c:v>
                </c:pt>
                <c:pt idx="11">
                  <c:v>4809.8</c:v>
                </c:pt>
                <c:pt idx="12">
                  <c:v>5105</c:v>
                </c:pt>
                <c:pt idx="13">
                  <c:v>5295.3</c:v>
                </c:pt>
                <c:pt idx="14">
                  <c:v>5618.1</c:v>
                </c:pt>
                <c:pt idx="15">
                  <c:v>5637.9</c:v>
                </c:pt>
                <c:pt idx="16">
                  <c:v>5507.2</c:v>
                </c:pt>
                <c:pt idx="17">
                  <c:v>5318.3</c:v>
                </c:pt>
                <c:pt idx="18">
                  <c:v>5296.1</c:v>
                </c:pt>
                <c:pt idx="19">
                  <c:v>5306.1</c:v>
                </c:pt>
                <c:pt idx="20">
                  <c:v>5432.3</c:v>
                </c:pt>
                <c:pt idx="21">
                  <c:v>5578</c:v>
                </c:pt>
                <c:pt idx="22">
                  <c:v>5816.4</c:v>
                </c:pt>
                <c:pt idx="23">
                  <c:v>6143.6</c:v>
                </c:pt>
                <c:pt idx="24">
                  <c:v>6446.3</c:v>
                </c:pt>
                <c:pt idx="25">
                  <c:v>6698.9</c:v>
                </c:pt>
                <c:pt idx="26">
                  <c:v>6776</c:v>
                </c:pt>
                <c:pt idx="27">
                  <c:v>7025.8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D-4031-9A23-A62B96C8E37F}"/>
            </c:ext>
          </c:extLst>
        </c:ser>
        <c:ser>
          <c:idx val="2"/>
          <c:order val="2"/>
          <c:tx>
            <c:strRef>
              <c:f>'(13'!$H$38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'(13'!$H$39:$H$66</c:f>
              <c:numCache>
                <c:formatCode>#,##0.0_ ;[Red]\-#,##0.0\ </c:formatCode>
                <c:ptCount val="28"/>
                <c:pt idx="0">
                  <c:v>8002.7</c:v>
                </c:pt>
                <c:pt idx="1">
                  <c:v>8377.6</c:v>
                </c:pt>
                <c:pt idx="2">
                  <c:v>9040.7999999999993</c:v>
                </c:pt>
                <c:pt idx="3">
                  <c:v>8807.2999999999993</c:v>
                </c:pt>
                <c:pt idx="4">
                  <c:v>9400.2999999999993</c:v>
                </c:pt>
                <c:pt idx="5">
                  <c:v>8638.6</c:v>
                </c:pt>
                <c:pt idx="6">
                  <c:v>8141.2</c:v>
                </c:pt>
                <c:pt idx="7">
                  <c:v>8628.2000000000007</c:v>
                </c:pt>
                <c:pt idx="8">
                  <c:v>10440.799999999999</c:v>
                </c:pt>
                <c:pt idx="9">
                  <c:v>10092.200000000001</c:v>
                </c:pt>
                <c:pt idx="10">
                  <c:v>10338</c:v>
                </c:pt>
                <c:pt idx="11">
                  <c:v>11516.9</c:v>
                </c:pt>
                <c:pt idx="12">
                  <c:v>11281.5</c:v>
                </c:pt>
                <c:pt idx="13">
                  <c:v>12164.5</c:v>
                </c:pt>
                <c:pt idx="14">
                  <c:v>10369.6</c:v>
                </c:pt>
                <c:pt idx="15">
                  <c:v>6870.1</c:v>
                </c:pt>
                <c:pt idx="16">
                  <c:v>9390.6</c:v>
                </c:pt>
                <c:pt idx="17">
                  <c:v>7477.7</c:v>
                </c:pt>
                <c:pt idx="18">
                  <c:v>8867.7999999999993</c:v>
                </c:pt>
                <c:pt idx="19">
                  <c:v>8399.4</c:v>
                </c:pt>
                <c:pt idx="20">
                  <c:v>8886.4</c:v>
                </c:pt>
                <c:pt idx="21">
                  <c:v>9976.1</c:v>
                </c:pt>
                <c:pt idx="22">
                  <c:v>9182.5</c:v>
                </c:pt>
                <c:pt idx="23">
                  <c:v>9478.6</c:v>
                </c:pt>
                <c:pt idx="24">
                  <c:v>8761.2000000000007</c:v>
                </c:pt>
                <c:pt idx="25">
                  <c:v>7552.6</c:v>
                </c:pt>
                <c:pt idx="26">
                  <c:v>6310.2</c:v>
                </c:pt>
                <c:pt idx="27">
                  <c:v>6429.7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D-4031-9A23-A62B96C8E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'(13'!$J$38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'(13'!$J$39:$J$66</c:f>
              <c:numCache>
                <c:formatCode>#,##0.0_ ;[Red]\-#,##0.0\ </c:formatCode>
                <c:ptCount val="28"/>
                <c:pt idx="0">
                  <c:v>7417.4</c:v>
                </c:pt>
                <c:pt idx="1">
                  <c:v>7768.9</c:v>
                </c:pt>
                <c:pt idx="2">
                  <c:v>8414.7000000000007</c:v>
                </c:pt>
                <c:pt idx="3">
                  <c:v>8070.5</c:v>
                </c:pt>
                <c:pt idx="4">
                  <c:v>8540.4</c:v>
                </c:pt>
                <c:pt idx="5">
                  <c:v>7798.9</c:v>
                </c:pt>
                <c:pt idx="6">
                  <c:v>7342</c:v>
                </c:pt>
                <c:pt idx="7">
                  <c:v>7804.2</c:v>
                </c:pt>
                <c:pt idx="8">
                  <c:v>9550.1</c:v>
                </c:pt>
                <c:pt idx="9">
                  <c:v>9240.7000000000007</c:v>
                </c:pt>
                <c:pt idx="10">
                  <c:v>9450.7999999999993</c:v>
                </c:pt>
                <c:pt idx="11">
                  <c:v>10570.3</c:v>
                </c:pt>
                <c:pt idx="12">
                  <c:v>10338.4</c:v>
                </c:pt>
                <c:pt idx="13">
                  <c:v>11177.6</c:v>
                </c:pt>
                <c:pt idx="14">
                  <c:v>9444.7999999999993</c:v>
                </c:pt>
                <c:pt idx="15">
                  <c:v>6071.5</c:v>
                </c:pt>
                <c:pt idx="16">
                  <c:v>8497.2999999999993</c:v>
                </c:pt>
                <c:pt idx="17">
                  <c:v>6660.4</c:v>
                </c:pt>
                <c:pt idx="18">
                  <c:v>7993.3</c:v>
                </c:pt>
                <c:pt idx="19">
                  <c:v>7561.3</c:v>
                </c:pt>
                <c:pt idx="20">
                  <c:v>7843.5</c:v>
                </c:pt>
                <c:pt idx="21">
                  <c:v>8720.7000000000007</c:v>
                </c:pt>
                <c:pt idx="22">
                  <c:v>7946.1</c:v>
                </c:pt>
                <c:pt idx="23">
                  <c:v>8222.9</c:v>
                </c:pt>
                <c:pt idx="24">
                  <c:v>7525.5</c:v>
                </c:pt>
                <c:pt idx="25">
                  <c:v>6343.6</c:v>
                </c:pt>
                <c:pt idx="26">
                  <c:v>5044.5</c:v>
                </c:pt>
                <c:pt idx="27">
                  <c:v>5122.7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5F-4E41-8DAB-A4D37E09CB4B}"/>
            </c:ext>
          </c:extLst>
        </c:ser>
        <c:ser>
          <c:idx val="1"/>
          <c:order val="1"/>
          <c:tx>
            <c:strRef>
              <c:f>'(13'!$K$38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'(13'!$K$39:$K$66</c:f>
              <c:numCache>
                <c:formatCode>#,##0.0_ ;[Red]\-#,##0.0\ </c:formatCode>
                <c:ptCount val="28"/>
                <c:pt idx="0">
                  <c:v>6766.1</c:v>
                </c:pt>
                <c:pt idx="1">
                  <c:v>6694.1</c:v>
                </c:pt>
                <c:pt idx="2">
                  <c:v>6856.7</c:v>
                </c:pt>
                <c:pt idx="3">
                  <c:v>7243.9</c:v>
                </c:pt>
                <c:pt idx="4">
                  <c:v>6936.7</c:v>
                </c:pt>
                <c:pt idx="5">
                  <c:v>6768.1</c:v>
                </c:pt>
                <c:pt idx="6">
                  <c:v>6460.4</c:v>
                </c:pt>
                <c:pt idx="7">
                  <c:v>6634.3</c:v>
                </c:pt>
                <c:pt idx="8">
                  <c:v>6900.8</c:v>
                </c:pt>
                <c:pt idx="9">
                  <c:v>7075.3</c:v>
                </c:pt>
                <c:pt idx="10">
                  <c:v>6997.3</c:v>
                </c:pt>
                <c:pt idx="11">
                  <c:v>7419.9</c:v>
                </c:pt>
                <c:pt idx="12">
                  <c:v>8085.1</c:v>
                </c:pt>
                <c:pt idx="13">
                  <c:v>8436.1</c:v>
                </c:pt>
                <c:pt idx="14">
                  <c:v>8424.2999999999993</c:v>
                </c:pt>
                <c:pt idx="15">
                  <c:v>7128.2</c:v>
                </c:pt>
                <c:pt idx="16">
                  <c:v>7375.3</c:v>
                </c:pt>
                <c:pt idx="17">
                  <c:v>7470.6</c:v>
                </c:pt>
                <c:pt idx="18">
                  <c:v>7721.3</c:v>
                </c:pt>
                <c:pt idx="19">
                  <c:v>7837</c:v>
                </c:pt>
                <c:pt idx="20">
                  <c:v>7878.5</c:v>
                </c:pt>
                <c:pt idx="21">
                  <c:v>7678.8</c:v>
                </c:pt>
                <c:pt idx="22">
                  <c:v>8255.7999999999993</c:v>
                </c:pt>
                <c:pt idx="23">
                  <c:v>8416.4</c:v>
                </c:pt>
                <c:pt idx="24">
                  <c:v>8564.7000000000007</c:v>
                </c:pt>
                <c:pt idx="25">
                  <c:v>8803.5</c:v>
                </c:pt>
                <c:pt idx="26">
                  <c:v>8238.7000000000007</c:v>
                </c:pt>
                <c:pt idx="27">
                  <c:v>9004.9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F-4E41-8DAB-A4D37E09CB4B}"/>
            </c:ext>
          </c:extLst>
        </c:ser>
        <c:ser>
          <c:idx val="2"/>
          <c:order val="2"/>
          <c:tx>
            <c:strRef>
              <c:f>'(13'!$L$38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'(13'!$L$39:$L$66</c:f>
              <c:numCache>
                <c:formatCode>#,##0.0_ ;[Red]\-#,##0.0\ </c:formatCode>
                <c:ptCount val="28"/>
                <c:pt idx="0">
                  <c:v>651.29999999999995</c:v>
                </c:pt>
                <c:pt idx="1">
                  <c:v>1074.8</c:v>
                </c:pt>
                <c:pt idx="2">
                  <c:v>1558</c:v>
                </c:pt>
                <c:pt idx="3">
                  <c:v>826.7</c:v>
                </c:pt>
                <c:pt idx="4">
                  <c:v>1603.8</c:v>
                </c:pt>
                <c:pt idx="5">
                  <c:v>1030.8</c:v>
                </c:pt>
                <c:pt idx="6">
                  <c:v>881.5</c:v>
                </c:pt>
                <c:pt idx="7">
                  <c:v>1169.9000000000001</c:v>
                </c:pt>
                <c:pt idx="8">
                  <c:v>2649.3</c:v>
                </c:pt>
                <c:pt idx="9">
                  <c:v>2165.4</c:v>
                </c:pt>
                <c:pt idx="10">
                  <c:v>2453.5</c:v>
                </c:pt>
                <c:pt idx="11">
                  <c:v>3150.5</c:v>
                </c:pt>
                <c:pt idx="12">
                  <c:v>2253.3000000000002</c:v>
                </c:pt>
                <c:pt idx="13">
                  <c:v>2741.6</c:v>
                </c:pt>
                <c:pt idx="14">
                  <c:v>1020.4</c:v>
                </c:pt>
                <c:pt idx="15">
                  <c:v>-1056.7</c:v>
                </c:pt>
                <c:pt idx="16">
                  <c:v>1122</c:v>
                </c:pt>
                <c:pt idx="17">
                  <c:v>-810.2</c:v>
                </c:pt>
                <c:pt idx="18">
                  <c:v>272</c:v>
                </c:pt>
                <c:pt idx="19">
                  <c:v>-275.7</c:v>
                </c:pt>
                <c:pt idx="20">
                  <c:v>-35.1</c:v>
                </c:pt>
                <c:pt idx="21">
                  <c:v>1041.9000000000001</c:v>
                </c:pt>
                <c:pt idx="22">
                  <c:v>-309.7</c:v>
                </c:pt>
                <c:pt idx="23">
                  <c:v>-193.5</c:v>
                </c:pt>
                <c:pt idx="24">
                  <c:v>-1039.2</c:v>
                </c:pt>
                <c:pt idx="25">
                  <c:v>-2459.9</c:v>
                </c:pt>
                <c:pt idx="26">
                  <c:v>-3194.2</c:v>
                </c:pt>
                <c:pt idx="27">
                  <c:v>-3882.1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5F-4E41-8DAB-A4D37E09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'(14'!$D$38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'(14'!$D$39:$D$66</c:f>
              <c:numCache>
                <c:formatCode>#,##0.0_ ;[Red]\-#,##0.0\ </c:formatCode>
                <c:ptCount val="28"/>
                <c:pt idx="0">
                  <c:v>35863.4</c:v>
                </c:pt>
                <c:pt idx="1">
                  <c:v>35806</c:v>
                </c:pt>
                <c:pt idx="2">
                  <c:v>36119.9</c:v>
                </c:pt>
                <c:pt idx="3">
                  <c:v>36470.1</c:v>
                </c:pt>
                <c:pt idx="4">
                  <c:v>34361.199999999997</c:v>
                </c:pt>
                <c:pt idx="5">
                  <c:v>32604</c:v>
                </c:pt>
                <c:pt idx="6">
                  <c:v>32544</c:v>
                </c:pt>
                <c:pt idx="7">
                  <c:v>31058.7</c:v>
                </c:pt>
                <c:pt idx="8">
                  <c:v>29685.200000000001</c:v>
                </c:pt>
                <c:pt idx="9">
                  <c:v>29463.7</c:v>
                </c:pt>
                <c:pt idx="10">
                  <c:v>29653.9</c:v>
                </c:pt>
                <c:pt idx="11">
                  <c:v>30160</c:v>
                </c:pt>
                <c:pt idx="12">
                  <c:v>30482.1</c:v>
                </c:pt>
                <c:pt idx="13">
                  <c:v>31140.6</c:v>
                </c:pt>
                <c:pt idx="14">
                  <c:v>30115.200000000001</c:v>
                </c:pt>
                <c:pt idx="15">
                  <c:v>25016</c:v>
                </c:pt>
                <c:pt idx="16">
                  <c:v>26315.7</c:v>
                </c:pt>
                <c:pt idx="17">
                  <c:v>26011.9</c:v>
                </c:pt>
                <c:pt idx="18">
                  <c:v>25698.1</c:v>
                </c:pt>
                <c:pt idx="19">
                  <c:v>26019.599999999999</c:v>
                </c:pt>
                <c:pt idx="20">
                  <c:v>26671</c:v>
                </c:pt>
                <c:pt idx="21">
                  <c:v>27597.3</c:v>
                </c:pt>
                <c:pt idx="22">
                  <c:v>26495.1</c:v>
                </c:pt>
                <c:pt idx="23">
                  <c:v>27316.5</c:v>
                </c:pt>
                <c:pt idx="24">
                  <c:v>27920.5</c:v>
                </c:pt>
                <c:pt idx="25">
                  <c:v>27953.3</c:v>
                </c:pt>
                <c:pt idx="26">
                  <c:v>26507.8</c:v>
                </c:pt>
                <c:pt idx="27">
                  <c:v>28712.400000000001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F-462B-87B5-2284B93DE4BA}"/>
            </c:ext>
          </c:extLst>
        </c:ser>
        <c:ser>
          <c:idx val="1"/>
          <c:order val="1"/>
          <c:tx>
            <c:strRef>
              <c:f>'(14'!$E$38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'(14'!$E$39:$E$66</c:f>
              <c:numCache>
                <c:formatCode>#,##0.0_ ;[Red]\-#,##0.0\ </c:formatCode>
                <c:ptCount val="28"/>
                <c:pt idx="0">
                  <c:v>21113.599999999999</c:v>
                </c:pt>
                <c:pt idx="1">
                  <c:v>21188.7</c:v>
                </c:pt>
                <c:pt idx="2">
                  <c:v>21536.3</c:v>
                </c:pt>
                <c:pt idx="3">
                  <c:v>21862.3</c:v>
                </c:pt>
                <c:pt idx="4">
                  <c:v>20034.099999999999</c:v>
                </c:pt>
                <c:pt idx="5">
                  <c:v>19111</c:v>
                </c:pt>
                <c:pt idx="6">
                  <c:v>18960.400000000001</c:v>
                </c:pt>
                <c:pt idx="7">
                  <c:v>18456.599999999999</c:v>
                </c:pt>
                <c:pt idx="8">
                  <c:v>17616.2</c:v>
                </c:pt>
                <c:pt idx="9">
                  <c:v>17553.400000000001</c:v>
                </c:pt>
                <c:pt idx="10">
                  <c:v>17504.5</c:v>
                </c:pt>
                <c:pt idx="11">
                  <c:v>17928.3</c:v>
                </c:pt>
                <c:pt idx="12">
                  <c:v>18937.400000000001</c:v>
                </c:pt>
                <c:pt idx="13">
                  <c:v>19308.2</c:v>
                </c:pt>
                <c:pt idx="14">
                  <c:v>18920.099999999999</c:v>
                </c:pt>
                <c:pt idx="15">
                  <c:v>15274.2</c:v>
                </c:pt>
                <c:pt idx="16">
                  <c:v>16037.1</c:v>
                </c:pt>
                <c:pt idx="17">
                  <c:v>16266.6</c:v>
                </c:pt>
                <c:pt idx="18">
                  <c:v>15814.2</c:v>
                </c:pt>
                <c:pt idx="19">
                  <c:v>15910.3</c:v>
                </c:pt>
                <c:pt idx="20">
                  <c:v>16279.2</c:v>
                </c:pt>
                <c:pt idx="21">
                  <c:v>16320.5</c:v>
                </c:pt>
                <c:pt idx="22">
                  <c:v>15632.1</c:v>
                </c:pt>
                <c:pt idx="23">
                  <c:v>16222.9</c:v>
                </c:pt>
                <c:pt idx="24">
                  <c:v>16575.599999999999</c:v>
                </c:pt>
                <c:pt idx="25">
                  <c:v>16376.3</c:v>
                </c:pt>
                <c:pt idx="26">
                  <c:v>15198.1</c:v>
                </c:pt>
                <c:pt idx="27">
                  <c:v>17212.3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F-462B-87B5-2284B93DE4BA}"/>
            </c:ext>
          </c:extLst>
        </c:ser>
        <c:ser>
          <c:idx val="2"/>
          <c:order val="2"/>
          <c:tx>
            <c:strRef>
              <c:f>'(14'!$F$38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'(14'!$F$39:$F$66</c:f>
              <c:numCache>
                <c:formatCode>#,##0.0_ ;[Red]\-#,##0.0\ </c:formatCode>
                <c:ptCount val="28"/>
                <c:pt idx="0">
                  <c:v>14749.8</c:v>
                </c:pt>
                <c:pt idx="1">
                  <c:v>14617.3</c:v>
                </c:pt>
                <c:pt idx="2">
                  <c:v>14583.6</c:v>
                </c:pt>
                <c:pt idx="3">
                  <c:v>14607.8</c:v>
                </c:pt>
                <c:pt idx="4">
                  <c:v>14327</c:v>
                </c:pt>
                <c:pt idx="5">
                  <c:v>13493.1</c:v>
                </c:pt>
                <c:pt idx="6">
                  <c:v>13583.6</c:v>
                </c:pt>
                <c:pt idx="7">
                  <c:v>12602.1</c:v>
                </c:pt>
                <c:pt idx="8">
                  <c:v>12069.1</c:v>
                </c:pt>
                <c:pt idx="9">
                  <c:v>11910.2</c:v>
                </c:pt>
                <c:pt idx="10">
                  <c:v>12149.5</c:v>
                </c:pt>
                <c:pt idx="11">
                  <c:v>12231.8</c:v>
                </c:pt>
                <c:pt idx="12">
                  <c:v>11544.7</c:v>
                </c:pt>
                <c:pt idx="13">
                  <c:v>11832.4</c:v>
                </c:pt>
                <c:pt idx="14">
                  <c:v>11195.1</c:v>
                </c:pt>
                <c:pt idx="15">
                  <c:v>9741.9</c:v>
                </c:pt>
                <c:pt idx="16">
                  <c:v>10278.700000000001</c:v>
                </c:pt>
                <c:pt idx="17">
                  <c:v>9745.2999999999993</c:v>
                </c:pt>
                <c:pt idx="18">
                  <c:v>9883.9</c:v>
                </c:pt>
                <c:pt idx="19">
                  <c:v>10109.299999999999</c:v>
                </c:pt>
                <c:pt idx="20">
                  <c:v>10391.799999999999</c:v>
                </c:pt>
                <c:pt idx="21">
                  <c:v>11276.8</c:v>
                </c:pt>
                <c:pt idx="22">
                  <c:v>10863</c:v>
                </c:pt>
                <c:pt idx="23">
                  <c:v>11093.6</c:v>
                </c:pt>
                <c:pt idx="24">
                  <c:v>11344.9</c:v>
                </c:pt>
                <c:pt idx="25">
                  <c:v>11576.9</c:v>
                </c:pt>
                <c:pt idx="26">
                  <c:v>11309.8</c:v>
                </c:pt>
                <c:pt idx="27">
                  <c:v>11500.1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F-462B-87B5-2284B93D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'2'!$F$39:$F$66</c:f>
              <c:numCache>
                <c:formatCode>#,##0.0_ ;[Red]\-#,##0.0\ </c:formatCode>
                <c:ptCount val="28"/>
                <c:pt idx="0">
                  <c:v>843.3</c:v>
                </c:pt>
                <c:pt idx="1">
                  <c:v>840.1</c:v>
                </c:pt>
                <c:pt idx="2">
                  <c:v>837.9</c:v>
                </c:pt>
                <c:pt idx="3">
                  <c:v>781.3</c:v>
                </c:pt>
                <c:pt idx="4">
                  <c:v>716.4</c:v>
                </c:pt>
                <c:pt idx="5">
                  <c:v>627.4</c:v>
                </c:pt>
                <c:pt idx="6">
                  <c:v>611.29999999999995</c:v>
                </c:pt>
                <c:pt idx="7">
                  <c:v>601.29999999999995</c:v>
                </c:pt>
                <c:pt idx="8">
                  <c:v>520.5</c:v>
                </c:pt>
                <c:pt idx="9">
                  <c:v>492.8</c:v>
                </c:pt>
                <c:pt idx="10">
                  <c:v>411.7</c:v>
                </c:pt>
                <c:pt idx="11">
                  <c:v>410.6</c:v>
                </c:pt>
                <c:pt idx="12">
                  <c:v>400.5</c:v>
                </c:pt>
                <c:pt idx="13">
                  <c:v>395.2</c:v>
                </c:pt>
                <c:pt idx="14">
                  <c:v>354.9</c:v>
                </c:pt>
                <c:pt idx="15">
                  <c:v>292.8</c:v>
                </c:pt>
                <c:pt idx="16">
                  <c:v>312.2</c:v>
                </c:pt>
                <c:pt idx="17">
                  <c:v>321.10000000000002</c:v>
                </c:pt>
                <c:pt idx="18">
                  <c:v>309.2</c:v>
                </c:pt>
                <c:pt idx="19">
                  <c:v>360.5</c:v>
                </c:pt>
                <c:pt idx="20">
                  <c:v>398.7</c:v>
                </c:pt>
                <c:pt idx="21">
                  <c:v>409.2</c:v>
                </c:pt>
                <c:pt idx="22">
                  <c:v>364.2</c:v>
                </c:pt>
                <c:pt idx="23">
                  <c:v>385.6</c:v>
                </c:pt>
                <c:pt idx="24">
                  <c:v>383.8</c:v>
                </c:pt>
                <c:pt idx="25">
                  <c:v>382.7</c:v>
                </c:pt>
                <c:pt idx="26">
                  <c:v>382.1</c:v>
                </c:pt>
                <c:pt idx="27">
                  <c:v>367.5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6-48DE-990E-FCAE60CB7545}"/>
            </c:ext>
          </c:extLst>
        </c:ser>
        <c:ser>
          <c:idx val="1"/>
          <c:order val="1"/>
          <c:tx>
            <c:strRef>
              <c:f>'2'!$G$38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'2'!$G$39:$G$66</c:f>
              <c:numCache>
                <c:formatCode>#,##0.0_ ;[Red]\-#,##0.0\ </c:formatCode>
                <c:ptCount val="28"/>
                <c:pt idx="0">
                  <c:v>268.3</c:v>
                </c:pt>
                <c:pt idx="1">
                  <c:v>264.7</c:v>
                </c:pt>
                <c:pt idx="2">
                  <c:v>261.3</c:v>
                </c:pt>
                <c:pt idx="3">
                  <c:v>252</c:v>
                </c:pt>
                <c:pt idx="4">
                  <c:v>240.7</c:v>
                </c:pt>
                <c:pt idx="5">
                  <c:v>230.7</c:v>
                </c:pt>
                <c:pt idx="6">
                  <c:v>219.8</c:v>
                </c:pt>
                <c:pt idx="7">
                  <c:v>213.1</c:v>
                </c:pt>
                <c:pt idx="8">
                  <c:v>203.5</c:v>
                </c:pt>
                <c:pt idx="9">
                  <c:v>200.4</c:v>
                </c:pt>
                <c:pt idx="10">
                  <c:v>189.1</c:v>
                </c:pt>
                <c:pt idx="11">
                  <c:v>179.5</c:v>
                </c:pt>
                <c:pt idx="12">
                  <c:v>172.1</c:v>
                </c:pt>
                <c:pt idx="13">
                  <c:v>168.1</c:v>
                </c:pt>
                <c:pt idx="14">
                  <c:v>173.8</c:v>
                </c:pt>
                <c:pt idx="15">
                  <c:v>174.1</c:v>
                </c:pt>
                <c:pt idx="16">
                  <c:v>169.4</c:v>
                </c:pt>
                <c:pt idx="17">
                  <c:v>162.4</c:v>
                </c:pt>
                <c:pt idx="18">
                  <c:v>156.5</c:v>
                </c:pt>
                <c:pt idx="19">
                  <c:v>154.19999999999999</c:v>
                </c:pt>
                <c:pt idx="20">
                  <c:v>161.30000000000001</c:v>
                </c:pt>
                <c:pt idx="21">
                  <c:v>169.3</c:v>
                </c:pt>
                <c:pt idx="22">
                  <c:v>170.4</c:v>
                </c:pt>
                <c:pt idx="23">
                  <c:v>170.8</c:v>
                </c:pt>
                <c:pt idx="24">
                  <c:v>179.4</c:v>
                </c:pt>
                <c:pt idx="25">
                  <c:v>176.3</c:v>
                </c:pt>
                <c:pt idx="26">
                  <c:v>169.7</c:v>
                </c:pt>
                <c:pt idx="27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6-48DE-990E-FCAE60CB7545}"/>
            </c:ext>
          </c:extLst>
        </c:ser>
        <c:ser>
          <c:idx val="2"/>
          <c:order val="2"/>
          <c:tx>
            <c:strRef>
              <c:f>'2'!$H$38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'2'!$H$39:$H$66</c:f>
              <c:numCache>
                <c:formatCode>#,##0.0_ ;[Red]\-#,##0.0\ </c:formatCode>
                <c:ptCount val="28"/>
                <c:pt idx="0">
                  <c:v>575.1</c:v>
                </c:pt>
                <c:pt idx="1">
                  <c:v>575.4</c:v>
                </c:pt>
                <c:pt idx="2">
                  <c:v>576.70000000000005</c:v>
                </c:pt>
                <c:pt idx="3">
                  <c:v>529.29999999999995</c:v>
                </c:pt>
                <c:pt idx="4">
                  <c:v>475.7</c:v>
                </c:pt>
                <c:pt idx="5">
                  <c:v>396.7</c:v>
                </c:pt>
                <c:pt idx="6">
                  <c:v>391.5</c:v>
                </c:pt>
                <c:pt idx="7">
                  <c:v>388.3</c:v>
                </c:pt>
                <c:pt idx="8">
                  <c:v>316.89999999999998</c:v>
                </c:pt>
                <c:pt idx="9">
                  <c:v>292.39999999999998</c:v>
                </c:pt>
                <c:pt idx="10">
                  <c:v>222.6</c:v>
                </c:pt>
                <c:pt idx="11">
                  <c:v>231.1</c:v>
                </c:pt>
                <c:pt idx="12">
                  <c:v>228.4</c:v>
                </c:pt>
                <c:pt idx="13">
                  <c:v>227</c:v>
                </c:pt>
                <c:pt idx="14">
                  <c:v>181.1</c:v>
                </c:pt>
                <c:pt idx="15">
                  <c:v>118.7</c:v>
                </c:pt>
                <c:pt idx="16">
                  <c:v>142.69999999999999</c:v>
                </c:pt>
                <c:pt idx="17">
                  <c:v>158.69999999999999</c:v>
                </c:pt>
                <c:pt idx="18">
                  <c:v>152.80000000000001</c:v>
                </c:pt>
                <c:pt idx="19">
                  <c:v>206.3</c:v>
                </c:pt>
                <c:pt idx="20">
                  <c:v>237.4</c:v>
                </c:pt>
                <c:pt idx="21">
                  <c:v>240</c:v>
                </c:pt>
                <c:pt idx="22">
                  <c:v>193.8</c:v>
                </c:pt>
                <c:pt idx="23">
                  <c:v>214.9</c:v>
                </c:pt>
                <c:pt idx="24">
                  <c:v>204.4</c:v>
                </c:pt>
                <c:pt idx="25">
                  <c:v>206.4</c:v>
                </c:pt>
                <c:pt idx="26">
                  <c:v>212.4</c:v>
                </c:pt>
                <c:pt idx="27">
                  <c:v>204.5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B6-48DE-990E-FCAE60CB7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10696925724164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'(14'!$F$39:$F$66</c:f>
              <c:numCache>
                <c:formatCode>#,##0.0_ ;[Red]\-#,##0.0\ </c:formatCode>
                <c:ptCount val="28"/>
                <c:pt idx="0">
                  <c:v>14749.8</c:v>
                </c:pt>
                <c:pt idx="1">
                  <c:v>14617.3</c:v>
                </c:pt>
                <c:pt idx="2">
                  <c:v>14583.6</c:v>
                </c:pt>
                <c:pt idx="3">
                  <c:v>14607.8</c:v>
                </c:pt>
                <c:pt idx="4">
                  <c:v>14327</c:v>
                </c:pt>
                <c:pt idx="5">
                  <c:v>13493.1</c:v>
                </c:pt>
                <c:pt idx="6">
                  <c:v>13583.6</c:v>
                </c:pt>
                <c:pt idx="7">
                  <c:v>12602.1</c:v>
                </c:pt>
                <c:pt idx="8">
                  <c:v>12069.1</c:v>
                </c:pt>
                <c:pt idx="9">
                  <c:v>11910.2</c:v>
                </c:pt>
                <c:pt idx="10">
                  <c:v>12149.5</c:v>
                </c:pt>
                <c:pt idx="11">
                  <c:v>12231.8</c:v>
                </c:pt>
                <c:pt idx="12">
                  <c:v>11544.7</c:v>
                </c:pt>
                <c:pt idx="13">
                  <c:v>11832.4</c:v>
                </c:pt>
                <c:pt idx="14">
                  <c:v>11195.1</c:v>
                </c:pt>
                <c:pt idx="15">
                  <c:v>9741.9</c:v>
                </c:pt>
                <c:pt idx="16">
                  <c:v>10278.700000000001</c:v>
                </c:pt>
                <c:pt idx="17">
                  <c:v>9745.2999999999993</c:v>
                </c:pt>
                <c:pt idx="18">
                  <c:v>9883.9</c:v>
                </c:pt>
                <c:pt idx="19">
                  <c:v>10109.299999999999</c:v>
                </c:pt>
                <c:pt idx="20">
                  <c:v>10391.799999999999</c:v>
                </c:pt>
                <c:pt idx="21">
                  <c:v>11276.8</c:v>
                </c:pt>
                <c:pt idx="22">
                  <c:v>10863</c:v>
                </c:pt>
                <c:pt idx="23">
                  <c:v>11093.6</c:v>
                </c:pt>
                <c:pt idx="24">
                  <c:v>11344.9</c:v>
                </c:pt>
                <c:pt idx="25">
                  <c:v>11576.9</c:v>
                </c:pt>
                <c:pt idx="26">
                  <c:v>11309.8</c:v>
                </c:pt>
                <c:pt idx="27">
                  <c:v>11500.1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F-4AD5-A32A-D5C9E6B8903B}"/>
            </c:ext>
          </c:extLst>
        </c:ser>
        <c:ser>
          <c:idx val="1"/>
          <c:order val="1"/>
          <c:tx>
            <c:strRef>
              <c:f>'(14'!$G$38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'(14'!$G$39:$G$66</c:f>
              <c:numCache>
                <c:formatCode>#,##0.0_ ;[Red]\-#,##0.0\ </c:formatCode>
                <c:ptCount val="28"/>
                <c:pt idx="0">
                  <c:v>2653</c:v>
                </c:pt>
                <c:pt idx="1">
                  <c:v>2592.1999999999998</c:v>
                </c:pt>
                <c:pt idx="2">
                  <c:v>2612</c:v>
                </c:pt>
                <c:pt idx="3">
                  <c:v>2677.7</c:v>
                </c:pt>
                <c:pt idx="4">
                  <c:v>2747</c:v>
                </c:pt>
                <c:pt idx="5">
                  <c:v>2774.2</c:v>
                </c:pt>
                <c:pt idx="6">
                  <c:v>2745.7</c:v>
                </c:pt>
                <c:pt idx="7">
                  <c:v>2652.8</c:v>
                </c:pt>
                <c:pt idx="8">
                  <c:v>2624.7</c:v>
                </c:pt>
                <c:pt idx="9">
                  <c:v>2560</c:v>
                </c:pt>
                <c:pt idx="10">
                  <c:v>2587</c:v>
                </c:pt>
                <c:pt idx="11">
                  <c:v>2597</c:v>
                </c:pt>
                <c:pt idx="12">
                  <c:v>2682.3</c:v>
                </c:pt>
                <c:pt idx="13">
                  <c:v>2752.9</c:v>
                </c:pt>
                <c:pt idx="14">
                  <c:v>2847.1</c:v>
                </c:pt>
                <c:pt idx="15">
                  <c:v>2745.4</c:v>
                </c:pt>
                <c:pt idx="16">
                  <c:v>2640.4</c:v>
                </c:pt>
                <c:pt idx="17">
                  <c:v>2577.9</c:v>
                </c:pt>
                <c:pt idx="18">
                  <c:v>2558.5</c:v>
                </c:pt>
                <c:pt idx="19">
                  <c:v>2555</c:v>
                </c:pt>
                <c:pt idx="20">
                  <c:v>2610</c:v>
                </c:pt>
                <c:pt idx="21">
                  <c:v>2615.6</c:v>
                </c:pt>
                <c:pt idx="22">
                  <c:v>2605.6</c:v>
                </c:pt>
                <c:pt idx="23">
                  <c:v>2609</c:v>
                </c:pt>
                <c:pt idx="24">
                  <c:v>2582.8000000000002</c:v>
                </c:pt>
                <c:pt idx="25">
                  <c:v>2586.3000000000002</c:v>
                </c:pt>
                <c:pt idx="26">
                  <c:v>2586.5</c:v>
                </c:pt>
                <c:pt idx="27">
                  <c:v>2624.2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F-4AD5-A32A-D5C9E6B8903B}"/>
            </c:ext>
          </c:extLst>
        </c:ser>
        <c:ser>
          <c:idx val="2"/>
          <c:order val="2"/>
          <c:tx>
            <c:strRef>
              <c:f>'(14'!$H$38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'(14'!$H$39:$H$66</c:f>
              <c:numCache>
                <c:formatCode>#,##0.0_ ;[Red]\-#,##0.0\ </c:formatCode>
                <c:ptCount val="28"/>
                <c:pt idx="0">
                  <c:v>12096.7</c:v>
                </c:pt>
                <c:pt idx="1">
                  <c:v>12025.2</c:v>
                </c:pt>
                <c:pt idx="2">
                  <c:v>11971.6</c:v>
                </c:pt>
                <c:pt idx="3">
                  <c:v>11930.1</c:v>
                </c:pt>
                <c:pt idx="4">
                  <c:v>11580</c:v>
                </c:pt>
                <c:pt idx="5">
                  <c:v>10718.8</c:v>
                </c:pt>
                <c:pt idx="6">
                  <c:v>10837.9</c:v>
                </c:pt>
                <c:pt idx="7">
                  <c:v>9949.2999999999993</c:v>
                </c:pt>
                <c:pt idx="8">
                  <c:v>9444.4</c:v>
                </c:pt>
                <c:pt idx="9">
                  <c:v>9350.2000000000007</c:v>
                </c:pt>
                <c:pt idx="10">
                  <c:v>9562.4</c:v>
                </c:pt>
                <c:pt idx="11">
                  <c:v>9634.7999999999993</c:v>
                </c:pt>
                <c:pt idx="12">
                  <c:v>8862.4</c:v>
                </c:pt>
                <c:pt idx="13">
                  <c:v>9079.5</c:v>
                </c:pt>
                <c:pt idx="14">
                  <c:v>8348.1</c:v>
                </c:pt>
                <c:pt idx="15">
                  <c:v>6996.5</c:v>
                </c:pt>
                <c:pt idx="16">
                  <c:v>7638.3</c:v>
                </c:pt>
                <c:pt idx="17">
                  <c:v>7167.3</c:v>
                </c:pt>
                <c:pt idx="18">
                  <c:v>7325.4</c:v>
                </c:pt>
                <c:pt idx="19">
                  <c:v>7554.3</c:v>
                </c:pt>
                <c:pt idx="20">
                  <c:v>7781.8</c:v>
                </c:pt>
                <c:pt idx="21">
                  <c:v>8661.2999999999993</c:v>
                </c:pt>
                <c:pt idx="22">
                  <c:v>8257.4</c:v>
                </c:pt>
                <c:pt idx="23">
                  <c:v>8484.6</c:v>
                </c:pt>
                <c:pt idx="24">
                  <c:v>8762</c:v>
                </c:pt>
                <c:pt idx="25">
                  <c:v>8990.6</c:v>
                </c:pt>
                <c:pt idx="26">
                  <c:v>8723.2000000000007</c:v>
                </c:pt>
                <c:pt idx="27">
                  <c:v>8875.9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F-4AD5-A32A-D5C9E6B8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5863807373664"/>
          <c:y val="0.60345299618010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'(14'!$J$38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'(14'!$J$39:$J$66</c:f>
              <c:numCache>
                <c:formatCode>#,##0.0_ ;[Red]\-#,##0.0\ </c:formatCode>
                <c:ptCount val="28"/>
                <c:pt idx="0">
                  <c:v>11483.4</c:v>
                </c:pt>
                <c:pt idx="1">
                  <c:v>11386.5</c:v>
                </c:pt>
                <c:pt idx="2">
                  <c:v>11315.6</c:v>
                </c:pt>
                <c:pt idx="3">
                  <c:v>11142.6</c:v>
                </c:pt>
                <c:pt idx="4">
                  <c:v>10710.4</c:v>
                </c:pt>
                <c:pt idx="5">
                  <c:v>9875.2000000000007</c:v>
                </c:pt>
                <c:pt idx="6">
                  <c:v>10015.9</c:v>
                </c:pt>
                <c:pt idx="7">
                  <c:v>9171</c:v>
                </c:pt>
                <c:pt idx="8">
                  <c:v>8714.7000000000007</c:v>
                </c:pt>
                <c:pt idx="9">
                  <c:v>8631.2000000000007</c:v>
                </c:pt>
                <c:pt idx="10">
                  <c:v>8837.7999999999993</c:v>
                </c:pt>
                <c:pt idx="11">
                  <c:v>8891.9</c:v>
                </c:pt>
                <c:pt idx="12">
                  <c:v>8151.5</c:v>
                </c:pt>
                <c:pt idx="13">
                  <c:v>8356.5</c:v>
                </c:pt>
                <c:pt idx="14">
                  <c:v>7657.2</c:v>
                </c:pt>
                <c:pt idx="15">
                  <c:v>6355.9</c:v>
                </c:pt>
                <c:pt idx="16">
                  <c:v>6983.6</c:v>
                </c:pt>
                <c:pt idx="17">
                  <c:v>6535</c:v>
                </c:pt>
                <c:pt idx="18">
                  <c:v>6686.4</c:v>
                </c:pt>
                <c:pt idx="19">
                  <c:v>6941.5</c:v>
                </c:pt>
                <c:pt idx="20">
                  <c:v>7014.8</c:v>
                </c:pt>
                <c:pt idx="21">
                  <c:v>7739.5</c:v>
                </c:pt>
                <c:pt idx="22">
                  <c:v>7348.4</c:v>
                </c:pt>
                <c:pt idx="23">
                  <c:v>7579.7</c:v>
                </c:pt>
                <c:pt idx="24">
                  <c:v>7834.7</c:v>
                </c:pt>
                <c:pt idx="25">
                  <c:v>8015</c:v>
                </c:pt>
                <c:pt idx="26">
                  <c:v>7640.4</c:v>
                </c:pt>
                <c:pt idx="27">
                  <c:v>7767.3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1-44BD-AF65-8C3870C4B84F}"/>
            </c:ext>
          </c:extLst>
        </c:ser>
        <c:ser>
          <c:idx val="1"/>
          <c:order val="1"/>
          <c:tx>
            <c:strRef>
              <c:f>'(14'!$K$38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'(14'!$K$39:$K$66</c:f>
              <c:numCache>
                <c:formatCode>#,##0.0_ ;[Red]\-#,##0.0\ </c:formatCode>
                <c:ptCount val="28"/>
                <c:pt idx="0">
                  <c:v>10285.9</c:v>
                </c:pt>
                <c:pt idx="1">
                  <c:v>10060.700000000001</c:v>
                </c:pt>
                <c:pt idx="2">
                  <c:v>10001</c:v>
                </c:pt>
                <c:pt idx="3">
                  <c:v>10305.6</c:v>
                </c:pt>
                <c:pt idx="4">
                  <c:v>9706.7000000000007</c:v>
                </c:pt>
                <c:pt idx="5">
                  <c:v>9158.9</c:v>
                </c:pt>
                <c:pt idx="6">
                  <c:v>9050.2999999999993</c:v>
                </c:pt>
                <c:pt idx="7">
                  <c:v>8627.2000000000007</c:v>
                </c:pt>
                <c:pt idx="8">
                  <c:v>8302.7999999999993</c:v>
                </c:pt>
                <c:pt idx="9">
                  <c:v>8267.2000000000007</c:v>
                </c:pt>
                <c:pt idx="10">
                  <c:v>8367.7000000000007</c:v>
                </c:pt>
                <c:pt idx="11">
                  <c:v>8531.6</c:v>
                </c:pt>
                <c:pt idx="12">
                  <c:v>8261.9</c:v>
                </c:pt>
                <c:pt idx="13">
                  <c:v>8064</c:v>
                </c:pt>
                <c:pt idx="14">
                  <c:v>7857.5</c:v>
                </c:pt>
                <c:pt idx="15">
                  <c:v>6994.8</c:v>
                </c:pt>
                <c:pt idx="16">
                  <c:v>7066.7</c:v>
                </c:pt>
                <c:pt idx="17">
                  <c:v>7134.4</c:v>
                </c:pt>
                <c:pt idx="18">
                  <c:v>7267</c:v>
                </c:pt>
                <c:pt idx="19">
                  <c:v>7435</c:v>
                </c:pt>
                <c:pt idx="20">
                  <c:v>7668.8</c:v>
                </c:pt>
                <c:pt idx="21">
                  <c:v>8036.6</c:v>
                </c:pt>
                <c:pt idx="22">
                  <c:v>8305</c:v>
                </c:pt>
                <c:pt idx="23">
                  <c:v>8476.7000000000007</c:v>
                </c:pt>
                <c:pt idx="24">
                  <c:v>8651.1</c:v>
                </c:pt>
                <c:pt idx="25">
                  <c:v>8526.9</c:v>
                </c:pt>
                <c:pt idx="26">
                  <c:v>8313.2999999999993</c:v>
                </c:pt>
                <c:pt idx="27">
                  <c:v>8312.7000000000007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1-44BD-AF65-8C3870C4B84F}"/>
            </c:ext>
          </c:extLst>
        </c:ser>
        <c:ser>
          <c:idx val="2"/>
          <c:order val="2"/>
          <c:tx>
            <c:strRef>
              <c:f>'(14'!$L$38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'(14'!$C$39:$C$66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'(14'!$L$39:$L$66</c:f>
              <c:numCache>
                <c:formatCode>#,##0.0_ ;[Red]\-#,##0.0\ </c:formatCode>
                <c:ptCount val="28"/>
                <c:pt idx="0">
                  <c:v>1197.4000000000001</c:v>
                </c:pt>
                <c:pt idx="1">
                  <c:v>1325.8</c:v>
                </c:pt>
                <c:pt idx="2">
                  <c:v>1314.7</c:v>
                </c:pt>
                <c:pt idx="3">
                  <c:v>837</c:v>
                </c:pt>
                <c:pt idx="4">
                  <c:v>1003.7</c:v>
                </c:pt>
                <c:pt idx="5">
                  <c:v>716.3</c:v>
                </c:pt>
                <c:pt idx="6">
                  <c:v>965.6</c:v>
                </c:pt>
                <c:pt idx="7">
                  <c:v>543.79999999999995</c:v>
                </c:pt>
                <c:pt idx="8">
                  <c:v>411.9</c:v>
                </c:pt>
                <c:pt idx="9">
                  <c:v>364</c:v>
                </c:pt>
                <c:pt idx="10">
                  <c:v>470.1</c:v>
                </c:pt>
                <c:pt idx="11">
                  <c:v>360.2</c:v>
                </c:pt>
                <c:pt idx="12">
                  <c:v>-110.4</c:v>
                </c:pt>
                <c:pt idx="13">
                  <c:v>292.5</c:v>
                </c:pt>
                <c:pt idx="14">
                  <c:v>-200.3</c:v>
                </c:pt>
                <c:pt idx="15">
                  <c:v>-639</c:v>
                </c:pt>
                <c:pt idx="16">
                  <c:v>-83.1</c:v>
                </c:pt>
                <c:pt idx="17">
                  <c:v>-599.4</c:v>
                </c:pt>
                <c:pt idx="18">
                  <c:v>-580.5</c:v>
                </c:pt>
                <c:pt idx="19">
                  <c:v>-493.4</c:v>
                </c:pt>
                <c:pt idx="20">
                  <c:v>-653.9</c:v>
                </c:pt>
                <c:pt idx="21">
                  <c:v>-297.10000000000002</c:v>
                </c:pt>
                <c:pt idx="22">
                  <c:v>-956.6</c:v>
                </c:pt>
                <c:pt idx="23">
                  <c:v>-897</c:v>
                </c:pt>
                <c:pt idx="24">
                  <c:v>-816.4</c:v>
                </c:pt>
                <c:pt idx="25">
                  <c:v>-511.9</c:v>
                </c:pt>
                <c:pt idx="26">
                  <c:v>-672.9</c:v>
                </c:pt>
                <c:pt idx="27">
                  <c:v>-545.4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D1-44BD-AF65-8C3870C4B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814769076147304E-2"/>
          <c:y val="0.5685139424135599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'4'!$D$38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'4'!$D$39:$D$66</c:f>
              <c:numCache>
                <c:formatCode>#,##0.0_ ;[Red]\-#,##0.0\ </c:formatCode>
                <c:ptCount val="28"/>
                <c:pt idx="0">
                  <c:v>25369.1</c:v>
                </c:pt>
                <c:pt idx="1">
                  <c:v>26209.5</c:v>
                </c:pt>
                <c:pt idx="2">
                  <c:v>26835.4</c:v>
                </c:pt>
                <c:pt idx="3">
                  <c:v>28262</c:v>
                </c:pt>
                <c:pt idx="4">
                  <c:v>28315.7</c:v>
                </c:pt>
                <c:pt idx="5">
                  <c:v>28478.5</c:v>
                </c:pt>
                <c:pt idx="6">
                  <c:v>28761.1</c:v>
                </c:pt>
                <c:pt idx="7">
                  <c:v>29338.6</c:v>
                </c:pt>
                <c:pt idx="8">
                  <c:v>29109.1</c:v>
                </c:pt>
                <c:pt idx="9">
                  <c:v>28744.9</c:v>
                </c:pt>
                <c:pt idx="10">
                  <c:v>28939</c:v>
                </c:pt>
                <c:pt idx="11">
                  <c:v>29266.3</c:v>
                </c:pt>
                <c:pt idx="12">
                  <c:v>29618.1</c:v>
                </c:pt>
                <c:pt idx="13">
                  <c:v>30443.599999999999</c:v>
                </c:pt>
                <c:pt idx="14">
                  <c:v>31680.2</c:v>
                </c:pt>
                <c:pt idx="15">
                  <c:v>30226.9</c:v>
                </c:pt>
                <c:pt idx="16">
                  <c:v>30367.8</c:v>
                </c:pt>
                <c:pt idx="17">
                  <c:v>30716</c:v>
                </c:pt>
                <c:pt idx="18">
                  <c:v>32088</c:v>
                </c:pt>
                <c:pt idx="19">
                  <c:v>33566.400000000001</c:v>
                </c:pt>
                <c:pt idx="20">
                  <c:v>35991.1</c:v>
                </c:pt>
                <c:pt idx="21">
                  <c:v>35247</c:v>
                </c:pt>
                <c:pt idx="22">
                  <c:v>32199.8</c:v>
                </c:pt>
                <c:pt idx="23">
                  <c:v>33751</c:v>
                </c:pt>
                <c:pt idx="24">
                  <c:v>35216.6</c:v>
                </c:pt>
                <c:pt idx="25">
                  <c:v>35768.5</c:v>
                </c:pt>
                <c:pt idx="26">
                  <c:v>34220.9</c:v>
                </c:pt>
                <c:pt idx="27">
                  <c:v>34883.1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2-4DF3-AEF6-61084A6A01E5}"/>
            </c:ext>
          </c:extLst>
        </c:ser>
        <c:ser>
          <c:idx val="1"/>
          <c:order val="1"/>
          <c:tx>
            <c:strRef>
              <c:f>'4'!$E$38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'4'!$E$39:$E$66</c:f>
              <c:numCache>
                <c:formatCode>#,##0.0_ ;[Red]\-#,##0.0\ </c:formatCode>
                <c:ptCount val="28"/>
                <c:pt idx="0">
                  <c:v>9923.7999999999993</c:v>
                </c:pt>
                <c:pt idx="1">
                  <c:v>10085</c:v>
                </c:pt>
                <c:pt idx="2">
                  <c:v>10369.4</c:v>
                </c:pt>
                <c:pt idx="3">
                  <c:v>10818.1</c:v>
                </c:pt>
                <c:pt idx="4">
                  <c:v>10434.1</c:v>
                </c:pt>
                <c:pt idx="5">
                  <c:v>10568.7</c:v>
                </c:pt>
                <c:pt idx="6">
                  <c:v>11197.7</c:v>
                </c:pt>
                <c:pt idx="7">
                  <c:v>11524.8</c:v>
                </c:pt>
                <c:pt idx="8">
                  <c:v>11720.7</c:v>
                </c:pt>
                <c:pt idx="9">
                  <c:v>11981.7</c:v>
                </c:pt>
                <c:pt idx="10">
                  <c:v>12326.3</c:v>
                </c:pt>
                <c:pt idx="11">
                  <c:v>13465.5</c:v>
                </c:pt>
                <c:pt idx="12">
                  <c:v>14487.5</c:v>
                </c:pt>
                <c:pt idx="13">
                  <c:v>16275.1</c:v>
                </c:pt>
                <c:pt idx="14">
                  <c:v>18324.599999999999</c:v>
                </c:pt>
                <c:pt idx="15">
                  <c:v>15533.7</c:v>
                </c:pt>
                <c:pt idx="16">
                  <c:v>15877</c:v>
                </c:pt>
                <c:pt idx="17">
                  <c:v>19002.099999999999</c:v>
                </c:pt>
                <c:pt idx="18">
                  <c:v>21332.400000000001</c:v>
                </c:pt>
                <c:pt idx="19">
                  <c:v>22032</c:v>
                </c:pt>
                <c:pt idx="20">
                  <c:v>22754.5</c:v>
                </c:pt>
                <c:pt idx="21">
                  <c:v>19856.099999999999</c:v>
                </c:pt>
                <c:pt idx="22">
                  <c:v>16435.099999999999</c:v>
                </c:pt>
                <c:pt idx="23">
                  <c:v>17544.400000000001</c:v>
                </c:pt>
                <c:pt idx="24">
                  <c:v>18934.2</c:v>
                </c:pt>
                <c:pt idx="25">
                  <c:v>18717</c:v>
                </c:pt>
                <c:pt idx="26">
                  <c:v>16931.8</c:v>
                </c:pt>
                <c:pt idx="27">
                  <c:v>19717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2-4DF3-AEF6-61084A6A01E5}"/>
            </c:ext>
          </c:extLst>
        </c:ser>
        <c:ser>
          <c:idx val="2"/>
          <c:order val="2"/>
          <c:tx>
            <c:strRef>
              <c:f>'4'!$F$38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'4'!$F$39:$F$66</c:f>
              <c:numCache>
                <c:formatCode>#,##0.0_ ;[Red]\-#,##0.0\ </c:formatCode>
                <c:ptCount val="28"/>
                <c:pt idx="0">
                  <c:v>15445.3</c:v>
                </c:pt>
                <c:pt idx="1">
                  <c:v>16124.5</c:v>
                </c:pt>
                <c:pt idx="2">
                  <c:v>16466</c:v>
                </c:pt>
                <c:pt idx="3">
                  <c:v>17443.900000000001</c:v>
                </c:pt>
                <c:pt idx="4">
                  <c:v>17881.599999999999</c:v>
                </c:pt>
                <c:pt idx="5">
                  <c:v>17909.8</c:v>
                </c:pt>
                <c:pt idx="6">
                  <c:v>17563.400000000001</c:v>
                </c:pt>
                <c:pt idx="7">
                  <c:v>17813.8</c:v>
                </c:pt>
                <c:pt idx="8">
                  <c:v>17388.400000000001</c:v>
                </c:pt>
                <c:pt idx="9">
                  <c:v>16763.3</c:v>
                </c:pt>
                <c:pt idx="10">
                  <c:v>16612.7</c:v>
                </c:pt>
                <c:pt idx="11">
                  <c:v>15800.7</c:v>
                </c:pt>
                <c:pt idx="12">
                  <c:v>15130.5</c:v>
                </c:pt>
                <c:pt idx="13">
                  <c:v>14168.4</c:v>
                </c:pt>
                <c:pt idx="14">
                  <c:v>13355.6</c:v>
                </c:pt>
                <c:pt idx="15">
                  <c:v>14693.2</c:v>
                </c:pt>
                <c:pt idx="16">
                  <c:v>14490.8</c:v>
                </c:pt>
                <c:pt idx="17">
                  <c:v>11713.9</c:v>
                </c:pt>
                <c:pt idx="18">
                  <c:v>10755.7</c:v>
                </c:pt>
                <c:pt idx="19">
                  <c:v>11534.4</c:v>
                </c:pt>
                <c:pt idx="20">
                  <c:v>13236.7</c:v>
                </c:pt>
                <c:pt idx="21">
                  <c:v>15390.9</c:v>
                </c:pt>
                <c:pt idx="22">
                  <c:v>15764.8</c:v>
                </c:pt>
                <c:pt idx="23">
                  <c:v>16206.6</c:v>
                </c:pt>
                <c:pt idx="24">
                  <c:v>16282.4</c:v>
                </c:pt>
                <c:pt idx="25">
                  <c:v>17051.5</c:v>
                </c:pt>
                <c:pt idx="26">
                  <c:v>17289.099999999999</c:v>
                </c:pt>
                <c:pt idx="27">
                  <c:v>15166.1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2-4DF3-AEF6-61084A6A0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'4'!$F$39:$F$66</c:f>
              <c:numCache>
                <c:formatCode>#,##0.0_ ;[Red]\-#,##0.0\ </c:formatCode>
                <c:ptCount val="28"/>
                <c:pt idx="0">
                  <c:v>15445.3</c:v>
                </c:pt>
                <c:pt idx="1">
                  <c:v>16124.5</c:v>
                </c:pt>
                <c:pt idx="2">
                  <c:v>16466</c:v>
                </c:pt>
                <c:pt idx="3">
                  <c:v>17443.900000000001</c:v>
                </c:pt>
                <c:pt idx="4">
                  <c:v>17881.599999999999</c:v>
                </c:pt>
                <c:pt idx="5">
                  <c:v>17909.8</c:v>
                </c:pt>
                <c:pt idx="6">
                  <c:v>17563.400000000001</c:v>
                </c:pt>
                <c:pt idx="7">
                  <c:v>17813.8</c:v>
                </c:pt>
                <c:pt idx="8">
                  <c:v>17388.400000000001</c:v>
                </c:pt>
                <c:pt idx="9">
                  <c:v>16763.3</c:v>
                </c:pt>
                <c:pt idx="10">
                  <c:v>16612.7</c:v>
                </c:pt>
                <c:pt idx="11">
                  <c:v>15800.7</c:v>
                </c:pt>
                <c:pt idx="12">
                  <c:v>15130.5</c:v>
                </c:pt>
                <c:pt idx="13">
                  <c:v>14168.4</c:v>
                </c:pt>
                <c:pt idx="14">
                  <c:v>13355.6</c:v>
                </c:pt>
                <c:pt idx="15">
                  <c:v>14693.2</c:v>
                </c:pt>
                <c:pt idx="16">
                  <c:v>14490.8</c:v>
                </c:pt>
                <c:pt idx="17">
                  <c:v>11713.9</c:v>
                </c:pt>
                <c:pt idx="18">
                  <c:v>10755.7</c:v>
                </c:pt>
                <c:pt idx="19">
                  <c:v>11534.4</c:v>
                </c:pt>
                <c:pt idx="20">
                  <c:v>13236.7</c:v>
                </c:pt>
                <c:pt idx="21">
                  <c:v>15390.9</c:v>
                </c:pt>
                <c:pt idx="22">
                  <c:v>15764.8</c:v>
                </c:pt>
                <c:pt idx="23">
                  <c:v>16206.6</c:v>
                </c:pt>
                <c:pt idx="24">
                  <c:v>16282.4</c:v>
                </c:pt>
                <c:pt idx="25">
                  <c:v>17051.5</c:v>
                </c:pt>
                <c:pt idx="26">
                  <c:v>17289.099999999999</c:v>
                </c:pt>
                <c:pt idx="27">
                  <c:v>15166.1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7-4F2B-8B5D-021D53BF0F78}"/>
            </c:ext>
          </c:extLst>
        </c:ser>
        <c:ser>
          <c:idx val="1"/>
          <c:order val="1"/>
          <c:tx>
            <c:strRef>
              <c:f>'4'!$G$38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'4'!$G$39:$G$66</c:f>
              <c:numCache>
                <c:formatCode>#,##0.0_ ;[Red]\-#,##0.0\ </c:formatCode>
                <c:ptCount val="28"/>
                <c:pt idx="0">
                  <c:v>6369.7</c:v>
                </c:pt>
                <c:pt idx="1">
                  <c:v>6616.6</c:v>
                </c:pt>
                <c:pt idx="2">
                  <c:v>6907</c:v>
                </c:pt>
                <c:pt idx="3">
                  <c:v>7228.7</c:v>
                </c:pt>
                <c:pt idx="4">
                  <c:v>7377.6</c:v>
                </c:pt>
                <c:pt idx="5">
                  <c:v>7443.2</c:v>
                </c:pt>
                <c:pt idx="6">
                  <c:v>7561.4</c:v>
                </c:pt>
                <c:pt idx="7">
                  <c:v>7458.6</c:v>
                </c:pt>
                <c:pt idx="8">
                  <c:v>7369.3</c:v>
                </c:pt>
                <c:pt idx="9">
                  <c:v>7233</c:v>
                </c:pt>
                <c:pt idx="10">
                  <c:v>7178</c:v>
                </c:pt>
                <c:pt idx="11">
                  <c:v>7169.5</c:v>
                </c:pt>
                <c:pt idx="12">
                  <c:v>7141.1</c:v>
                </c:pt>
                <c:pt idx="13">
                  <c:v>7066.6</c:v>
                </c:pt>
                <c:pt idx="14">
                  <c:v>7170</c:v>
                </c:pt>
                <c:pt idx="15">
                  <c:v>7002.1</c:v>
                </c:pt>
                <c:pt idx="16">
                  <c:v>6944.8</c:v>
                </c:pt>
                <c:pt idx="17">
                  <c:v>6796.2</c:v>
                </c:pt>
                <c:pt idx="18">
                  <c:v>6789.6</c:v>
                </c:pt>
                <c:pt idx="19">
                  <c:v>6796.8</c:v>
                </c:pt>
                <c:pt idx="20">
                  <c:v>7009.2</c:v>
                </c:pt>
                <c:pt idx="21">
                  <c:v>7175.9</c:v>
                </c:pt>
                <c:pt idx="22">
                  <c:v>7215.6</c:v>
                </c:pt>
                <c:pt idx="23">
                  <c:v>7324.2</c:v>
                </c:pt>
                <c:pt idx="24">
                  <c:v>7420.4</c:v>
                </c:pt>
                <c:pt idx="25">
                  <c:v>7589.3</c:v>
                </c:pt>
                <c:pt idx="26">
                  <c:v>7609</c:v>
                </c:pt>
                <c:pt idx="27">
                  <c:v>7717.5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7-4F2B-8B5D-021D53BF0F78}"/>
            </c:ext>
          </c:extLst>
        </c:ser>
        <c:ser>
          <c:idx val="2"/>
          <c:order val="2"/>
          <c:tx>
            <c:strRef>
              <c:f>'4'!$H$38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'4'!$H$39:$H$66</c:f>
              <c:numCache>
                <c:formatCode>#,##0.0_ ;[Red]\-#,##0.0\ </c:formatCode>
                <c:ptCount val="28"/>
                <c:pt idx="0">
                  <c:v>9075.7000000000007</c:v>
                </c:pt>
                <c:pt idx="1">
                  <c:v>9507.9</c:v>
                </c:pt>
                <c:pt idx="2">
                  <c:v>9558.9</c:v>
                </c:pt>
                <c:pt idx="3">
                  <c:v>10215.200000000001</c:v>
                </c:pt>
                <c:pt idx="4">
                  <c:v>10504</c:v>
                </c:pt>
                <c:pt idx="5">
                  <c:v>10466.700000000001</c:v>
                </c:pt>
                <c:pt idx="6">
                  <c:v>10002</c:v>
                </c:pt>
                <c:pt idx="7">
                  <c:v>10355.200000000001</c:v>
                </c:pt>
                <c:pt idx="8">
                  <c:v>10019.1</c:v>
                </c:pt>
                <c:pt idx="9">
                  <c:v>9530.2000000000007</c:v>
                </c:pt>
                <c:pt idx="10">
                  <c:v>9434.7000000000007</c:v>
                </c:pt>
                <c:pt idx="11">
                  <c:v>8631.2000000000007</c:v>
                </c:pt>
                <c:pt idx="12">
                  <c:v>7989.5</c:v>
                </c:pt>
                <c:pt idx="13">
                  <c:v>7101.8</c:v>
                </c:pt>
                <c:pt idx="14">
                  <c:v>6185.5</c:v>
                </c:pt>
                <c:pt idx="15">
                  <c:v>7691.1</c:v>
                </c:pt>
                <c:pt idx="16">
                  <c:v>7546</c:v>
                </c:pt>
                <c:pt idx="17">
                  <c:v>4917.7</c:v>
                </c:pt>
                <c:pt idx="18">
                  <c:v>3966.1</c:v>
                </c:pt>
                <c:pt idx="19">
                  <c:v>4737.6000000000004</c:v>
                </c:pt>
                <c:pt idx="20">
                  <c:v>6227.4</c:v>
                </c:pt>
                <c:pt idx="21">
                  <c:v>8215.1</c:v>
                </c:pt>
                <c:pt idx="22">
                  <c:v>8549.2000000000007</c:v>
                </c:pt>
                <c:pt idx="23">
                  <c:v>8882.5</c:v>
                </c:pt>
                <c:pt idx="24">
                  <c:v>8862</c:v>
                </c:pt>
                <c:pt idx="25">
                  <c:v>9462.2000000000007</c:v>
                </c:pt>
                <c:pt idx="26">
                  <c:v>9680.1</c:v>
                </c:pt>
                <c:pt idx="27">
                  <c:v>7448.6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F7-4F2B-8B5D-021D53BF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'4'!$J$38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'4'!$J$39:$J$66</c:f>
              <c:numCache>
                <c:formatCode>#,##0.0_ ;[Red]\-#,##0.0\ </c:formatCode>
                <c:ptCount val="28"/>
                <c:pt idx="0">
                  <c:v>8290.6</c:v>
                </c:pt>
                <c:pt idx="1">
                  <c:v>8688.1</c:v>
                </c:pt>
                <c:pt idx="2">
                  <c:v>8710.1</c:v>
                </c:pt>
                <c:pt idx="3">
                  <c:v>9215.6</c:v>
                </c:pt>
                <c:pt idx="4">
                  <c:v>9309.6</c:v>
                </c:pt>
                <c:pt idx="5">
                  <c:v>9303.7999999999993</c:v>
                </c:pt>
                <c:pt idx="6">
                  <c:v>8913.7000000000007</c:v>
                </c:pt>
                <c:pt idx="7">
                  <c:v>9225.6</c:v>
                </c:pt>
                <c:pt idx="8">
                  <c:v>8886.5</c:v>
                </c:pt>
                <c:pt idx="9">
                  <c:v>8506.7999999999993</c:v>
                </c:pt>
                <c:pt idx="10">
                  <c:v>8376</c:v>
                </c:pt>
                <c:pt idx="11">
                  <c:v>7653</c:v>
                </c:pt>
                <c:pt idx="12">
                  <c:v>7033.9</c:v>
                </c:pt>
                <c:pt idx="13">
                  <c:v>6203.6</c:v>
                </c:pt>
                <c:pt idx="14">
                  <c:v>5337.9</c:v>
                </c:pt>
                <c:pt idx="15">
                  <c:v>6780.5</c:v>
                </c:pt>
                <c:pt idx="16">
                  <c:v>6626.9</c:v>
                </c:pt>
                <c:pt idx="17">
                  <c:v>4153.3</c:v>
                </c:pt>
                <c:pt idx="18">
                  <c:v>3232.1</c:v>
                </c:pt>
                <c:pt idx="19">
                  <c:v>3988.7</c:v>
                </c:pt>
                <c:pt idx="20">
                  <c:v>5280.1</c:v>
                </c:pt>
                <c:pt idx="21">
                  <c:v>6997.6</c:v>
                </c:pt>
                <c:pt idx="22">
                  <c:v>7262.9</c:v>
                </c:pt>
                <c:pt idx="23">
                  <c:v>7583.5</c:v>
                </c:pt>
                <c:pt idx="24">
                  <c:v>7545.7</c:v>
                </c:pt>
                <c:pt idx="25">
                  <c:v>8069.8</c:v>
                </c:pt>
                <c:pt idx="26">
                  <c:v>8131.6</c:v>
                </c:pt>
                <c:pt idx="27">
                  <c:v>6108.5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D-4410-A82B-E1EA20ECF967}"/>
            </c:ext>
          </c:extLst>
        </c:ser>
        <c:ser>
          <c:idx val="1"/>
          <c:order val="1"/>
          <c:tx>
            <c:strRef>
              <c:f>'4'!$K$38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'4'!$K$39:$K$66</c:f>
              <c:numCache>
                <c:formatCode>#,##0.0_ ;[Red]\-#,##0.0\ </c:formatCode>
                <c:ptCount val="28"/>
                <c:pt idx="0">
                  <c:v>3904.7</c:v>
                </c:pt>
                <c:pt idx="1">
                  <c:v>4023.9</c:v>
                </c:pt>
                <c:pt idx="2">
                  <c:v>3946.8</c:v>
                </c:pt>
                <c:pt idx="3">
                  <c:v>3970.8</c:v>
                </c:pt>
                <c:pt idx="4">
                  <c:v>3996.5</c:v>
                </c:pt>
                <c:pt idx="5">
                  <c:v>3998.9</c:v>
                </c:pt>
                <c:pt idx="6">
                  <c:v>4254.6000000000004</c:v>
                </c:pt>
                <c:pt idx="7">
                  <c:v>4276.8</c:v>
                </c:pt>
                <c:pt idx="8">
                  <c:v>4197.3999999999996</c:v>
                </c:pt>
                <c:pt idx="9">
                  <c:v>4031.6</c:v>
                </c:pt>
                <c:pt idx="10">
                  <c:v>3942.2</c:v>
                </c:pt>
                <c:pt idx="11">
                  <c:v>4021.3</c:v>
                </c:pt>
                <c:pt idx="12">
                  <c:v>3797.2</c:v>
                </c:pt>
                <c:pt idx="13">
                  <c:v>3798.8</c:v>
                </c:pt>
                <c:pt idx="14">
                  <c:v>3699.2</c:v>
                </c:pt>
                <c:pt idx="15">
                  <c:v>3690</c:v>
                </c:pt>
                <c:pt idx="16">
                  <c:v>3542.3</c:v>
                </c:pt>
                <c:pt idx="17">
                  <c:v>3465.6</c:v>
                </c:pt>
                <c:pt idx="18">
                  <c:v>3362.8</c:v>
                </c:pt>
                <c:pt idx="19">
                  <c:v>3284.6</c:v>
                </c:pt>
                <c:pt idx="20">
                  <c:v>3325.6</c:v>
                </c:pt>
                <c:pt idx="21">
                  <c:v>3305.2</c:v>
                </c:pt>
                <c:pt idx="22">
                  <c:v>3304.4</c:v>
                </c:pt>
                <c:pt idx="23">
                  <c:v>3317</c:v>
                </c:pt>
                <c:pt idx="24">
                  <c:v>3328.8</c:v>
                </c:pt>
                <c:pt idx="25">
                  <c:v>3353.3</c:v>
                </c:pt>
                <c:pt idx="26">
                  <c:v>3355.4</c:v>
                </c:pt>
                <c:pt idx="27">
                  <c:v>3351.9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D-4410-A82B-E1EA20ECF967}"/>
            </c:ext>
          </c:extLst>
        </c:ser>
        <c:ser>
          <c:idx val="2"/>
          <c:order val="2"/>
          <c:tx>
            <c:strRef>
              <c:f>'4'!$L$38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'4'!$L$39:$L$66</c:f>
              <c:numCache>
                <c:formatCode>#,##0.0_ ;[Red]\-#,##0.0\ </c:formatCode>
                <c:ptCount val="28"/>
                <c:pt idx="0">
                  <c:v>4385.8999999999996</c:v>
                </c:pt>
                <c:pt idx="1">
                  <c:v>4664.3</c:v>
                </c:pt>
                <c:pt idx="2">
                  <c:v>4763.2</c:v>
                </c:pt>
                <c:pt idx="3">
                  <c:v>5244.8</c:v>
                </c:pt>
                <c:pt idx="4">
                  <c:v>5313</c:v>
                </c:pt>
                <c:pt idx="5">
                  <c:v>5304.9</c:v>
                </c:pt>
                <c:pt idx="6">
                  <c:v>4659.1000000000004</c:v>
                </c:pt>
                <c:pt idx="7">
                  <c:v>4948.8</c:v>
                </c:pt>
                <c:pt idx="8">
                  <c:v>4689.1000000000004</c:v>
                </c:pt>
                <c:pt idx="9">
                  <c:v>4475.2</c:v>
                </c:pt>
                <c:pt idx="10">
                  <c:v>4433.8</c:v>
                </c:pt>
                <c:pt idx="11">
                  <c:v>3631.7</c:v>
                </c:pt>
                <c:pt idx="12">
                  <c:v>3236.7</c:v>
                </c:pt>
                <c:pt idx="13">
                  <c:v>2404.6999999999998</c:v>
                </c:pt>
                <c:pt idx="14">
                  <c:v>1638.7</c:v>
                </c:pt>
                <c:pt idx="15">
                  <c:v>3090.5</c:v>
                </c:pt>
                <c:pt idx="16">
                  <c:v>3084.5</c:v>
                </c:pt>
                <c:pt idx="17">
                  <c:v>687.8</c:v>
                </c:pt>
                <c:pt idx="18">
                  <c:v>-130.80000000000001</c:v>
                </c:pt>
                <c:pt idx="19">
                  <c:v>704.1</c:v>
                </c:pt>
                <c:pt idx="20">
                  <c:v>1954.5</c:v>
                </c:pt>
                <c:pt idx="21">
                  <c:v>3692.5</c:v>
                </c:pt>
                <c:pt idx="22">
                  <c:v>3958.4</c:v>
                </c:pt>
                <c:pt idx="23">
                  <c:v>4266.5</c:v>
                </c:pt>
                <c:pt idx="24">
                  <c:v>4217</c:v>
                </c:pt>
                <c:pt idx="25">
                  <c:v>4716.5</c:v>
                </c:pt>
                <c:pt idx="26">
                  <c:v>4776.2</c:v>
                </c:pt>
                <c:pt idx="27">
                  <c:v>2756.6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D-4410-A82B-E1EA20ECF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'5'!$D$38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'5'!$D$39:$D$66</c:f>
              <c:numCache>
                <c:formatCode>#,##0.0_ ;[Red]\-#,##0.0\ </c:formatCode>
                <c:ptCount val="28"/>
                <c:pt idx="0">
                  <c:v>88624.7</c:v>
                </c:pt>
                <c:pt idx="1">
                  <c:v>88094.6</c:v>
                </c:pt>
                <c:pt idx="2">
                  <c:v>92402.4</c:v>
                </c:pt>
                <c:pt idx="3">
                  <c:v>87753</c:v>
                </c:pt>
                <c:pt idx="4">
                  <c:v>82626.600000000006</c:v>
                </c:pt>
                <c:pt idx="5">
                  <c:v>79278.100000000006</c:v>
                </c:pt>
                <c:pt idx="6">
                  <c:v>77317.2</c:v>
                </c:pt>
                <c:pt idx="7">
                  <c:v>73356.800000000003</c:v>
                </c:pt>
                <c:pt idx="8">
                  <c:v>68880.3</c:v>
                </c:pt>
                <c:pt idx="9">
                  <c:v>65990.8</c:v>
                </c:pt>
                <c:pt idx="10">
                  <c:v>64121.5</c:v>
                </c:pt>
                <c:pt idx="11">
                  <c:v>63269.1</c:v>
                </c:pt>
                <c:pt idx="12">
                  <c:v>62855.7</c:v>
                </c:pt>
                <c:pt idx="13">
                  <c:v>59503.1</c:v>
                </c:pt>
                <c:pt idx="14">
                  <c:v>57465</c:v>
                </c:pt>
                <c:pt idx="15">
                  <c:v>52928.2</c:v>
                </c:pt>
                <c:pt idx="16">
                  <c:v>50690.3</c:v>
                </c:pt>
                <c:pt idx="17">
                  <c:v>52853.5</c:v>
                </c:pt>
                <c:pt idx="18">
                  <c:v>53352.800000000003</c:v>
                </c:pt>
                <c:pt idx="19">
                  <c:v>58306</c:v>
                </c:pt>
                <c:pt idx="20">
                  <c:v>59448.1</c:v>
                </c:pt>
                <c:pt idx="21">
                  <c:v>60891.3</c:v>
                </c:pt>
                <c:pt idx="22">
                  <c:v>62981.4</c:v>
                </c:pt>
                <c:pt idx="23">
                  <c:v>65040.4</c:v>
                </c:pt>
                <c:pt idx="24">
                  <c:v>65845.399999999994</c:v>
                </c:pt>
                <c:pt idx="25">
                  <c:v>66943.8</c:v>
                </c:pt>
                <c:pt idx="26">
                  <c:v>66247.199999999997</c:v>
                </c:pt>
                <c:pt idx="27">
                  <c:v>66681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9-46DB-9844-ECEF4B327B59}"/>
            </c:ext>
          </c:extLst>
        </c:ser>
        <c:ser>
          <c:idx val="1"/>
          <c:order val="1"/>
          <c:tx>
            <c:strRef>
              <c:f>'5'!$E$38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'5'!$E$39:$E$66</c:f>
              <c:numCache>
                <c:formatCode>#,##0.0_ ;[Red]\-#,##0.0\ </c:formatCode>
                <c:ptCount val="28"/>
                <c:pt idx="0">
                  <c:v>48280.2</c:v>
                </c:pt>
                <c:pt idx="1">
                  <c:v>48491.9</c:v>
                </c:pt>
                <c:pt idx="2">
                  <c:v>51197.3</c:v>
                </c:pt>
                <c:pt idx="3">
                  <c:v>48480.800000000003</c:v>
                </c:pt>
                <c:pt idx="4">
                  <c:v>44675.9</c:v>
                </c:pt>
                <c:pt idx="5">
                  <c:v>42524.1</c:v>
                </c:pt>
                <c:pt idx="6">
                  <c:v>41621.5</c:v>
                </c:pt>
                <c:pt idx="7">
                  <c:v>39342.800000000003</c:v>
                </c:pt>
                <c:pt idx="8">
                  <c:v>36922.300000000003</c:v>
                </c:pt>
                <c:pt idx="9">
                  <c:v>35242</c:v>
                </c:pt>
                <c:pt idx="10">
                  <c:v>34313.199999999997</c:v>
                </c:pt>
                <c:pt idx="11">
                  <c:v>34491.699999999997</c:v>
                </c:pt>
                <c:pt idx="12">
                  <c:v>34148.1</c:v>
                </c:pt>
                <c:pt idx="13">
                  <c:v>32424.6</c:v>
                </c:pt>
                <c:pt idx="14">
                  <c:v>31541.5</c:v>
                </c:pt>
                <c:pt idx="15">
                  <c:v>28004.6</c:v>
                </c:pt>
                <c:pt idx="16">
                  <c:v>27225.7</c:v>
                </c:pt>
                <c:pt idx="17">
                  <c:v>29241.9</c:v>
                </c:pt>
                <c:pt idx="18">
                  <c:v>29905.3</c:v>
                </c:pt>
                <c:pt idx="19">
                  <c:v>32955.300000000003</c:v>
                </c:pt>
                <c:pt idx="20">
                  <c:v>33031.300000000003</c:v>
                </c:pt>
                <c:pt idx="21">
                  <c:v>32996.6</c:v>
                </c:pt>
                <c:pt idx="22">
                  <c:v>33699.9</c:v>
                </c:pt>
                <c:pt idx="23">
                  <c:v>34917.5</c:v>
                </c:pt>
                <c:pt idx="24">
                  <c:v>35797.4</c:v>
                </c:pt>
                <c:pt idx="25">
                  <c:v>36509.9</c:v>
                </c:pt>
                <c:pt idx="26">
                  <c:v>35438</c:v>
                </c:pt>
                <c:pt idx="27">
                  <c:v>36524.699999999997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9-46DB-9844-ECEF4B327B59}"/>
            </c:ext>
          </c:extLst>
        </c:ser>
        <c:ser>
          <c:idx val="2"/>
          <c:order val="2"/>
          <c:tx>
            <c:strRef>
              <c:f>'5'!$F$38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'5'!$F$39:$F$66</c:f>
              <c:numCache>
                <c:formatCode>#,##0.0_ ;[Red]\-#,##0.0\ </c:formatCode>
                <c:ptCount val="28"/>
                <c:pt idx="0">
                  <c:v>40344.6</c:v>
                </c:pt>
                <c:pt idx="1">
                  <c:v>39602.699999999997</c:v>
                </c:pt>
                <c:pt idx="2">
                  <c:v>41205.199999999997</c:v>
                </c:pt>
                <c:pt idx="3">
                  <c:v>39272.199999999997</c:v>
                </c:pt>
                <c:pt idx="4">
                  <c:v>37950.699999999997</c:v>
                </c:pt>
                <c:pt idx="5">
                  <c:v>36754</c:v>
                </c:pt>
                <c:pt idx="6">
                  <c:v>35695.699999999997</c:v>
                </c:pt>
                <c:pt idx="7">
                  <c:v>34014</c:v>
                </c:pt>
                <c:pt idx="8">
                  <c:v>31958</c:v>
                </c:pt>
                <c:pt idx="9">
                  <c:v>30748.799999999999</c:v>
                </c:pt>
                <c:pt idx="10">
                  <c:v>29808.2</c:v>
                </c:pt>
                <c:pt idx="11">
                  <c:v>28777.4</c:v>
                </c:pt>
                <c:pt idx="12">
                  <c:v>28707.599999999999</c:v>
                </c:pt>
                <c:pt idx="13">
                  <c:v>27078.6</c:v>
                </c:pt>
                <c:pt idx="14">
                  <c:v>25923.5</c:v>
                </c:pt>
                <c:pt idx="15">
                  <c:v>24923.599999999999</c:v>
                </c:pt>
                <c:pt idx="16">
                  <c:v>23464.6</c:v>
                </c:pt>
                <c:pt idx="17">
                  <c:v>23611.599999999999</c:v>
                </c:pt>
                <c:pt idx="18">
                  <c:v>23447.599999999999</c:v>
                </c:pt>
                <c:pt idx="19">
                  <c:v>25350.7</c:v>
                </c:pt>
                <c:pt idx="20">
                  <c:v>26416.9</c:v>
                </c:pt>
                <c:pt idx="21">
                  <c:v>27894.7</c:v>
                </c:pt>
                <c:pt idx="22">
                  <c:v>29281.5</c:v>
                </c:pt>
                <c:pt idx="23">
                  <c:v>30122.9</c:v>
                </c:pt>
                <c:pt idx="24">
                  <c:v>30048</c:v>
                </c:pt>
                <c:pt idx="25">
                  <c:v>30434</c:v>
                </c:pt>
                <c:pt idx="26">
                  <c:v>30809.200000000001</c:v>
                </c:pt>
                <c:pt idx="27">
                  <c:v>30156.400000000001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9-46DB-9844-ECEF4B32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'5'!$F$39:$F$66</c:f>
              <c:numCache>
                <c:formatCode>#,##0.0_ ;[Red]\-#,##0.0\ </c:formatCode>
                <c:ptCount val="28"/>
                <c:pt idx="0">
                  <c:v>40344.6</c:v>
                </c:pt>
                <c:pt idx="1">
                  <c:v>39602.699999999997</c:v>
                </c:pt>
                <c:pt idx="2">
                  <c:v>41205.199999999997</c:v>
                </c:pt>
                <c:pt idx="3">
                  <c:v>39272.199999999997</c:v>
                </c:pt>
                <c:pt idx="4">
                  <c:v>37950.699999999997</c:v>
                </c:pt>
                <c:pt idx="5">
                  <c:v>36754</c:v>
                </c:pt>
                <c:pt idx="6">
                  <c:v>35695.699999999997</c:v>
                </c:pt>
                <c:pt idx="7">
                  <c:v>34014</c:v>
                </c:pt>
                <c:pt idx="8">
                  <c:v>31958</c:v>
                </c:pt>
                <c:pt idx="9">
                  <c:v>30748.799999999999</c:v>
                </c:pt>
                <c:pt idx="10">
                  <c:v>29808.2</c:v>
                </c:pt>
                <c:pt idx="11">
                  <c:v>28777.4</c:v>
                </c:pt>
                <c:pt idx="12">
                  <c:v>28707.599999999999</c:v>
                </c:pt>
                <c:pt idx="13">
                  <c:v>27078.6</c:v>
                </c:pt>
                <c:pt idx="14">
                  <c:v>25923.5</c:v>
                </c:pt>
                <c:pt idx="15">
                  <c:v>24923.599999999999</c:v>
                </c:pt>
                <c:pt idx="16">
                  <c:v>23464.6</c:v>
                </c:pt>
                <c:pt idx="17">
                  <c:v>23611.599999999999</c:v>
                </c:pt>
                <c:pt idx="18">
                  <c:v>23447.599999999999</c:v>
                </c:pt>
                <c:pt idx="19">
                  <c:v>25350.7</c:v>
                </c:pt>
                <c:pt idx="20">
                  <c:v>26416.9</c:v>
                </c:pt>
                <c:pt idx="21">
                  <c:v>27894.7</c:v>
                </c:pt>
                <c:pt idx="22">
                  <c:v>29281.5</c:v>
                </c:pt>
                <c:pt idx="23">
                  <c:v>30122.9</c:v>
                </c:pt>
                <c:pt idx="24">
                  <c:v>30048</c:v>
                </c:pt>
                <c:pt idx="25">
                  <c:v>30434</c:v>
                </c:pt>
                <c:pt idx="26">
                  <c:v>30809.200000000001</c:v>
                </c:pt>
                <c:pt idx="27">
                  <c:v>30156.400000000001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7-4343-8A68-84979F4D8524}"/>
            </c:ext>
          </c:extLst>
        </c:ser>
        <c:ser>
          <c:idx val="1"/>
          <c:order val="1"/>
          <c:tx>
            <c:strRef>
              <c:f>'5'!$G$38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'5'!$G$39:$G$66</c:f>
              <c:numCache>
                <c:formatCode>#,##0.0_ ;[Red]\-#,##0.0\ </c:formatCode>
                <c:ptCount val="28"/>
                <c:pt idx="0">
                  <c:v>3542.5</c:v>
                </c:pt>
                <c:pt idx="1">
                  <c:v>3567.9</c:v>
                </c:pt>
                <c:pt idx="2">
                  <c:v>3620.8</c:v>
                </c:pt>
                <c:pt idx="3">
                  <c:v>3619.4</c:v>
                </c:pt>
                <c:pt idx="4">
                  <c:v>3537.5</c:v>
                </c:pt>
                <c:pt idx="5">
                  <c:v>3374.3</c:v>
                </c:pt>
                <c:pt idx="6">
                  <c:v>3269.4</c:v>
                </c:pt>
                <c:pt idx="7">
                  <c:v>3176</c:v>
                </c:pt>
                <c:pt idx="8">
                  <c:v>3070.4</c:v>
                </c:pt>
                <c:pt idx="9">
                  <c:v>2933.9</c:v>
                </c:pt>
                <c:pt idx="10">
                  <c:v>2763.5</c:v>
                </c:pt>
                <c:pt idx="11">
                  <c:v>2661.1</c:v>
                </c:pt>
                <c:pt idx="12">
                  <c:v>2598.8000000000002</c:v>
                </c:pt>
                <c:pt idx="13">
                  <c:v>2533.6</c:v>
                </c:pt>
                <c:pt idx="14">
                  <c:v>2659.8</c:v>
                </c:pt>
                <c:pt idx="15">
                  <c:v>2586.3000000000002</c:v>
                </c:pt>
                <c:pt idx="16">
                  <c:v>2472.6999999999998</c:v>
                </c:pt>
                <c:pt idx="17">
                  <c:v>2454.9</c:v>
                </c:pt>
                <c:pt idx="18">
                  <c:v>2426.4</c:v>
                </c:pt>
                <c:pt idx="19">
                  <c:v>2449.1</c:v>
                </c:pt>
                <c:pt idx="20">
                  <c:v>2575.1</c:v>
                </c:pt>
                <c:pt idx="21">
                  <c:v>2686.9</c:v>
                </c:pt>
                <c:pt idx="22">
                  <c:v>2736.5</c:v>
                </c:pt>
                <c:pt idx="23">
                  <c:v>2788.7</c:v>
                </c:pt>
                <c:pt idx="24">
                  <c:v>2937.5</c:v>
                </c:pt>
                <c:pt idx="25">
                  <c:v>3019.8</c:v>
                </c:pt>
                <c:pt idx="26">
                  <c:v>3080.1</c:v>
                </c:pt>
                <c:pt idx="27">
                  <c:v>3185.1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7-4343-8A68-84979F4D8524}"/>
            </c:ext>
          </c:extLst>
        </c:ser>
        <c:ser>
          <c:idx val="2"/>
          <c:order val="2"/>
          <c:tx>
            <c:strRef>
              <c:f>'5'!$H$38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'5'!$H$39:$H$66</c:f>
              <c:numCache>
                <c:formatCode>#,##0.0_ ;[Red]\-#,##0.0\ </c:formatCode>
                <c:ptCount val="28"/>
                <c:pt idx="0">
                  <c:v>36802.1</c:v>
                </c:pt>
                <c:pt idx="1">
                  <c:v>36034.800000000003</c:v>
                </c:pt>
                <c:pt idx="2">
                  <c:v>37584.400000000001</c:v>
                </c:pt>
                <c:pt idx="3">
                  <c:v>35652.800000000003</c:v>
                </c:pt>
                <c:pt idx="4">
                  <c:v>34413.300000000003</c:v>
                </c:pt>
                <c:pt idx="5">
                  <c:v>33379.699999999997</c:v>
                </c:pt>
                <c:pt idx="6">
                  <c:v>32426.3</c:v>
                </c:pt>
                <c:pt idx="7">
                  <c:v>30837.9</c:v>
                </c:pt>
                <c:pt idx="8">
                  <c:v>28887.599999999999</c:v>
                </c:pt>
                <c:pt idx="9">
                  <c:v>27814.9</c:v>
                </c:pt>
                <c:pt idx="10">
                  <c:v>27044.799999999999</c:v>
                </c:pt>
                <c:pt idx="11">
                  <c:v>26116.2</c:v>
                </c:pt>
                <c:pt idx="12">
                  <c:v>26108.7</c:v>
                </c:pt>
                <c:pt idx="13">
                  <c:v>24545</c:v>
                </c:pt>
                <c:pt idx="14">
                  <c:v>23263.7</c:v>
                </c:pt>
                <c:pt idx="15">
                  <c:v>22337.3</c:v>
                </c:pt>
                <c:pt idx="16">
                  <c:v>20991.9</c:v>
                </c:pt>
                <c:pt idx="17">
                  <c:v>21156.799999999999</c:v>
                </c:pt>
                <c:pt idx="18">
                  <c:v>21021.200000000001</c:v>
                </c:pt>
                <c:pt idx="19">
                  <c:v>22901.5</c:v>
                </c:pt>
                <c:pt idx="20">
                  <c:v>23841.8</c:v>
                </c:pt>
                <c:pt idx="21">
                  <c:v>25207.7</c:v>
                </c:pt>
                <c:pt idx="22">
                  <c:v>26545</c:v>
                </c:pt>
                <c:pt idx="23">
                  <c:v>27334.2</c:v>
                </c:pt>
                <c:pt idx="24">
                  <c:v>27110.6</c:v>
                </c:pt>
                <c:pt idx="25">
                  <c:v>27414.1</c:v>
                </c:pt>
                <c:pt idx="26">
                  <c:v>27729.1</c:v>
                </c:pt>
                <c:pt idx="27">
                  <c:v>26971.200000000001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F7-4343-8A68-84979F4D8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501757798190107E-2"/>
          <c:y val="0.67849586515761562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'5'!$J$38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'5'!$J$39:$J$66</c:f>
              <c:numCache>
                <c:formatCode>#,##0.0_ ;[Red]\-#,##0.0\ </c:formatCode>
                <c:ptCount val="28"/>
                <c:pt idx="0">
                  <c:v>35240.300000000003</c:v>
                </c:pt>
                <c:pt idx="1">
                  <c:v>34426.699999999997</c:v>
                </c:pt>
                <c:pt idx="2">
                  <c:v>35941.800000000003</c:v>
                </c:pt>
                <c:pt idx="3">
                  <c:v>33721.699999999997</c:v>
                </c:pt>
                <c:pt idx="4">
                  <c:v>32164.400000000001</c:v>
                </c:pt>
                <c:pt idx="5">
                  <c:v>31273.200000000001</c:v>
                </c:pt>
                <c:pt idx="6">
                  <c:v>30501.599999999999</c:v>
                </c:pt>
                <c:pt idx="7">
                  <c:v>28908.9</c:v>
                </c:pt>
                <c:pt idx="8">
                  <c:v>27034.400000000001</c:v>
                </c:pt>
                <c:pt idx="9">
                  <c:v>26175.200000000001</c:v>
                </c:pt>
                <c:pt idx="10">
                  <c:v>25399.4</c:v>
                </c:pt>
                <c:pt idx="11">
                  <c:v>24575.8</c:v>
                </c:pt>
                <c:pt idx="12">
                  <c:v>24573.3</c:v>
                </c:pt>
                <c:pt idx="13">
                  <c:v>23078.7</c:v>
                </c:pt>
                <c:pt idx="14">
                  <c:v>21902</c:v>
                </c:pt>
                <c:pt idx="15">
                  <c:v>21062.1</c:v>
                </c:pt>
                <c:pt idx="16">
                  <c:v>19803.2</c:v>
                </c:pt>
                <c:pt idx="17">
                  <c:v>19963.8</c:v>
                </c:pt>
                <c:pt idx="18">
                  <c:v>19822.8</c:v>
                </c:pt>
                <c:pt idx="19">
                  <c:v>21651.599999999999</c:v>
                </c:pt>
                <c:pt idx="20">
                  <c:v>22199.3</c:v>
                </c:pt>
                <c:pt idx="21">
                  <c:v>23189.5</c:v>
                </c:pt>
                <c:pt idx="22">
                  <c:v>24385.4</c:v>
                </c:pt>
                <c:pt idx="23">
                  <c:v>25147.1</c:v>
                </c:pt>
                <c:pt idx="24">
                  <c:v>24889.8</c:v>
                </c:pt>
                <c:pt idx="25">
                  <c:v>25096.6</c:v>
                </c:pt>
                <c:pt idx="26">
                  <c:v>25055.8</c:v>
                </c:pt>
                <c:pt idx="27">
                  <c:v>24426.7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5-4D0D-80CE-7AB689C4840C}"/>
            </c:ext>
          </c:extLst>
        </c:ser>
        <c:ser>
          <c:idx val="1"/>
          <c:order val="1"/>
          <c:tx>
            <c:strRef>
              <c:f>'5'!$K$38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'5'!$K$39:$K$66</c:f>
              <c:numCache>
                <c:formatCode>#,##0.0_ ;[Red]\-#,##0.0\ </c:formatCode>
                <c:ptCount val="28"/>
                <c:pt idx="0">
                  <c:v>29892.3</c:v>
                </c:pt>
                <c:pt idx="1">
                  <c:v>30074.5</c:v>
                </c:pt>
                <c:pt idx="2">
                  <c:v>30504.5</c:v>
                </c:pt>
                <c:pt idx="3">
                  <c:v>31412.3</c:v>
                </c:pt>
                <c:pt idx="4">
                  <c:v>29572.3</c:v>
                </c:pt>
                <c:pt idx="5">
                  <c:v>28939</c:v>
                </c:pt>
                <c:pt idx="6">
                  <c:v>27540.7</c:v>
                </c:pt>
                <c:pt idx="7">
                  <c:v>25793.9</c:v>
                </c:pt>
                <c:pt idx="8">
                  <c:v>24337.8</c:v>
                </c:pt>
                <c:pt idx="9">
                  <c:v>23736.5</c:v>
                </c:pt>
                <c:pt idx="10">
                  <c:v>23539.200000000001</c:v>
                </c:pt>
                <c:pt idx="11">
                  <c:v>23198.9</c:v>
                </c:pt>
                <c:pt idx="12">
                  <c:v>23219</c:v>
                </c:pt>
                <c:pt idx="13">
                  <c:v>23429.8</c:v>
                </c:pt>
                <c:pt idx="14">
                  <c:v>22724.6</c:v>
                </c:pt>
                <c:pt idx="15">
                  <c:v>21646</c:v>
                </c:pt>
                <c:pt idx="16">
                  <c:v>20116.3</c:v>
                </c:pt>
                <c:pt idx="17">
                  <c:v>19690.3</c:v>
                </c:pt>
                <c:pt idx="18">
                  <c:v>19499.8</c:v>
                </c:pt>
                <c:pt idx="19">
                  <c:v>19274.8</c:v>
                </c:pt>
                <c:pt idx="20">
                  <c:v>19945.599999999999</c:v>
                </c:pt>
                <c:pt idx="21">
                  <c:v>19825.599999999999</c:v>
                </c:pt>
                <c:pt idx="22">
                  <c:v>19954.7</c:v>
                </c:pt>
                <c:pt idx="23">
                  <c:v>20513.099999999999</c:v>
                </c:pt>
                <c:pt idx="24">
                  <c:v>22219.4</c:v>
                </c:pt>
                <c:pt idx="25">
                  <c:v>23391.9</c:v>
                </c:pt>
                <c:pt idx="26">
                  <c:v>23056.3</c:v>
                </c:pt>
                <c:pt idx="27">
                  <c:v>23014.7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5-4D0D-80CE-7AB689C4840C}"/>
            </c:ext>
          </c:extLst>
        </c:ser>
        <c:ser>
          <c:idx val="2"/>
          <c:order val="2"/>
          <c:tx>
            <c:strRef>
              <c:f>'5'!$L$38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'5'!$L$39:$L$66</c:f>
              <c:numCache>
                <c:formatCode>#,##0.0_ ;[Red]\-#,##0.0\ </c:formatCode>
                <c:ptCount val="28"/>
                <c:pt idx="0">
                  <c:v>5347.9</c:v>
                </c:pt>
                <c:pt idx="1">
                  <c:v>4352.2</c:v>
                </c:pt>
                <c:pt idx="2">
                  <c:v>5437.3</c:v>
                </c:pt>
                <c:pt idx="3">
                  <c:v>2309.4</c:v>
                </c:pt>
                <c:pt idx="4">
                  <c:v>2592.1</c:v>
                </c:pt>
                <c:pt idx="5">
                  <c:v>2334.1999999999998</c:v>
                </c:pt>
                <c:pt idx="6">
                  <c:v>2961</c:v>
                </c:pt>
                <c:pt idx="7">
                  <c:v>3115</c:v>
                </c:pt>
                <c:pt idx="8">
                  <c:v>2696.6</c:v>
                </c:pt>
                <c:pt idx="9">
                  <c:v>2438.8000000000002</c:v>
                </c:pt>
                <c:pt idx="10">
                  <c:v>1860.2</c:v>
                </c:pt>
                <c:pt idx="11">
                  <c:v>1376.9</c:v>
                </c:pt>
                <c:pt idx="12">
                  <c:v>1354.4</c:v>
                </c:pt>
                <c:pt idx="13">
                  <c:v>-351</c:v>
                </c:pt>
                <c:pt idx="14">
                  <c:v>-822.6</c:v>
                </c:pt>
                <c:pt idx="15">
                  <c:v>-584</c:v>
                </c:pt>
                <c:pt idx="16">
                  <c:v>-313.10000000000002</c:v>
                </c:pt>
                <c:pt idx="17">
                  <c:v>273.5</c:v>
                </c:pt>
                <c:pt idx="18">
                  <c:v>323</c:v>
                </c:pt>
                <c:pt idx="19">
                  <c:v>2376.9</c:v>
                </c:pt>
                <c:pt idx="20">
                  <c:v>2253.6</c:v>
                </c:pt>
                <c:pt idx="21">
                  <c:v>3363.9</c:v>
                </c:pt>
                <c:pt idx="22">
                  <c:v>4430.7</c:v>
                </c:pt>
                <c:pt idx="23">
                  <c:v>4633.8999999999996</c:v>
                </c:pt>
                <c:pt idx="24">
                  <c:v>2670.3</c:v>
                </c:pt>
                <c:pt idx="25">
                  <c:v>1704.7</c:v>
                </c:pt>
                <c:pt idx="26">
                  <c:v>1999.4</c:v>
                </c:pt>
                <c:pt idx="27">
                  <c:v>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B5-4D0D-80CE-7AB689C48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290705046241483E-2"/>
          <c:y val="0.54600108172030548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'6'!$D$38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'6'!$D$39:$D$66</c:f>
              <c:numCache>
                <c:formatCode>#,##0.0_ ;[Red]\-#,##0.0\ </c:formatCode>
                <c:ptCount val="28"/>
                <c:pt idx="0">
                  <c:v>100031.1</c:v>
                </c:pt>
                <c:pt idx="1">
                  <c:v>103602.9</c:v>
                </c:pt>
                <c:pt idx="2">
                  <c:v>104859.1</c:v>
                </c:pt>
                <c:pt idx="3">
                  <c:v>107874.3</c:v>
                </c:pt>
                <c:pt idx="4">
                  <c:v>104750.6</c:v>
                </c:pt>
                <c:pt idx="5">
                  <c:v>104483.6</c:v>
                </c:pt>
                <c:pt idx="6">
                  <c:v>102467.6</c:v>
                </c:pt>
                <c:pt idx="7">
                  <c:v>104318.9</c:v>
                </c:pt>
                <c:pt idx="8">
                  <c:v>104382.1</c:v>
                </c:pt>
                <c:pt idx="9">
                  <c:v>105428.6</c:v>
                </c:pt>
                <c:pt idx="10">
                  <c:v>109726.8</c:v>
                </c:pt>
                <c:pt idx="11">
                  <c:v>115140.7</c:v>
                </c:pt>
                <c:pt idx="12">
                  <c:v>113571.7</c:v>
                </c:pt>
                <c:pt idx="13">
                  <c:v>112902.39999999999</c:v>
                </c:pt>
                <c:pt idx="14">
                  <c:v>115599.6</c:v>
                </c:pt>
                <c:pt idx="15">
                  <c:v>105122.9</c:v>
                </c:pt>
                <c:pt idx="16">
                  <c:v>108896.2</c:v>
                </c:pt>
                <c:pt idx="17">
                  <c:v>110629.2</c:v>
                </c:pt>
                <c:pt idx="18">
                  <c:v>111917.4</c:v>
                </c:pt>
                <c:pt idx="19">
                  <c:v>114757.7</c:v>
                </c:pt>
                <c:pt idx="20">
                  <c:v>112464</c:v>
                </c:pt>
                <c:pt idx="21">
                  <c:v>112379.2</c:v>
                </c:pt>
                <c:pt idx="22">
                  <c:v>111660.4</c:v>
                </c:pt>
                <c:pt idx="23">
                  <c:v>113817.4</c:v>
                </c:pt>
                <c:pt idx="24">
                  <c:v>114513.1</c:v>
                </c:pt>
                <c:pt idx="25">
                  <c:v>113293.7</c:v>
                </c:pt>
                <c:pt idx="26">
                  <c:v>112843.5</c:v>
                </c:pt>
                <c:pt idx="27">
                  <c:v>121566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5-4E96-A066-5BDA4755AC59}"/>
            </c:ext>
          </c:extLst>
        </c:ser>
        <c:ser>
          <c:idx val="1"/>
          <c:order val="1"/>
          <c:tx>
            <c:strRef>
              <c:f>'6'!$E$38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'6'!$E$39:$E$66</c:f>
              <c:numCache>
                <c:formatCode>#,##0.0_ ;[Red]\-#,##0.0\ </c:formatCode>
                <c:ptCount val="28"/>
                <c:pt idx="0">
                  <c:v>30867.4</c:v>
                </c:pt>
                <c:pt idx="1">
                  <c:v>31845.599999999999</c:v>
                </c:pt>
                <c:pt idx="2">
                  <c:v>32841</c:v>
                </c:pt>
                <c:pt idx="3">
                  <c:v>33349</c:v>
                </c:pt>
                <c:pt idx="4">
                  <c:v>32674</c:v>
                </c:pt>
                <c:pt idx="5">
                  <c:v>32926.800000000003</c:v>
                </c:pt>
                <c:pt idx="6">
                  <c:v>32682.7</c:v>
                </c:pt>
                <c:pt idx="7">
                  <c:v>34145.599999999999</c:v>
                </c:pt>
                <c:pt idx="8">
                  <c:v>34878.199999999997</c:v>
                </c:pt>
                <c:pt idx="9">
                  <c:v>36117.599999999999</c:v>
                </c:pt>
                <c:pt idx="10">
                  <c:v>36426.9</c:v>
                </c:pt>
                <c:pt idx="11">
                  <c:v>39959.599999999999</c:v>
                </c:pt>
                <c:pt idx="12">
                  <c:v>41020.5</c:v>
                </c:pt>
                <c:pt idx="13">
                  <c:v>41953.5</c:v>
                </c:pt>
                <c:pt idx="14">
                  <c:v>43903.199999999997</c:v>
                </c:pt>
                <c:pt idx="15">
                  <c:v>39374.800000000003</c:v>
                </c:pt>
                <c:pt idx="16">
                  <c:v>41276.1</c:v>
                </c:pt>
                <c:pt idx="17">
                  <c:v>41772.5</c:v>
                </c:pt>
                <c:pt idx="18">
                  <c:v>41887.4</c:v>
                </c:pt>
                <c:pt idx="19">
                  <c:v>43658.3</c:v>
                </c:pt>
                <c:pt idx="20">
                  <c:v>42923</c:v>
                </c:pt>
                <c:pt idx="21">
                  <c:v>42175.7</c:v>
                </c:pt>
                <c:pt idx="22">
                  <c:v>41368.5</c:v>
                </c:pt>
                <c:pt idx="23">
                  <c:v>41847.699999999997</c:v>
                </c:pt>
                <c:pt idx="24">
                  <c:v>43865.2</c:v>
                </c:pt>
                <c:pt idx="25">
                  <c:v>43969.2</c:v>
                </c:pt>
                <c:pt idx="26">
                  <c:v>44113</c:v>
                </c:pt>
                <c:pt idx="27">
                  <c:v>46648.5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5-4E96-A066-5BDA4755AC59}"/>
            </c:ext>
          </c:extLst>
        </c:ser>
        <c:ser>
          <c:idx val="2"/>
          <c:order val="2"/>
          <c:tx>
            <c:strRef>
              <c:f>'6'!$F$38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'6'!$F$39:$F$66</c:f>
              <c:numCache>
                <c:formatCode>#,##0.0_ ;[Red]\-#,##0.0\ </c:formatCode>
                <c:ptCount val="28"/>
                <c:pt idx="0">
                  <c:v>69163.7</c:v>
                </c:pt>
                <c:pt idx="1">
                  <c:v>71757.3</c:v>
                </c:pt>
                <c:pt idx="2">
                  <c:v>72018.100000000006</c:v>
                </c:pt>
                <c:pt idx="3">
                  <c:v>74525.3</c:v>
                </c:pt>
                <c:pt idx="4">
                  <c:v>72076.600000000006</c:v>
                </c:pt>
                <c:pt idx="5">
                  <c:v>71556.800000000003</c:v>
                </c:pt>
                <c:pt idx="6">
                  <c:v>69785</c:v>
                </c:pt>
                <c:pt idx="7">
                  <c:v>70173.3</c:v>
                </c:pt>
                <c:pt idx="8">
                  <c:v>69503.899999999994</c:v>
                </c:pt>
                <c:pt idx="9">
                  <c:v>69311</c:v>
                </c:pt>
                <c:pt idx="10">
                  <c:v>73299.899999999994</c:v>
                </c:pt>
                <c:pt idx="11">
                  <c:v>75181.100000000006</c:v>
                </c:pt>
                <c:pt idx="12">
                  <c:v>72551.199999999997</c:v>
                </c:pt>
                <c:pt idx="13">
                  <c:v>70948.899999999994</c:v>
                </c:pt>
                <c:pt idx="14">
                  <c:v>71696.399999999994</c:v>
                </c:pt>
                <c:pt idx="15">
                  <c:v>65748.2</c:v>
                </c:pt>
                <c:pt idx="16">
                  <c:v>67620</c:v>
                </c:pt>
                <c:pt idx="17">
                  <c:v>68856.7</c:v>
                </c:pt>
                <c:pt idx="18">
                  <c:v>70030.100000000006</c:v>
                </c:pt>
                <c:pt idx="19">
                  <c:v>71099.399999999994</c:v>
                </c:pt>
                <c:pt idx="20">
                  <c:v>69541</c:v>
                </c:pt>
                <c:pt idx="21">
                  <c:v>70203.600000000006</c:v>
                </c:pt>
                <c:pt idx="22">
                  <c:v>70291.899999999994</c:v>
                </c:pt>
                <c:pt idx="23">
                  <c:v>71969.7</c:v>
                </c:pt>
                <c:pt idx="24">
                  <c:v>70647.899999999994</c:v>
                </c:pt>
                <c:pt idx="25">
                  <c:v>69324.5</c:v>
                </c:pt>
                <c:pt idx="26">
                  <c:v>68730.5</c:v>
                </c:pt>
                <c:pt idx="27">
                  <c:v>74917.5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5-4E96-A066-5BDA4755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'6'!$F$39:$F$66</c:f>
              <c:numCache>
                <c:formatCode>#,##0.0_ ;[Red]\-#,##0.0\ </c:formatCode>
                <c:ptCount val="28"/>
                <c:pt idx="0">
                  <c:v>69163.7</c:v>
                </c:pt>
                <c:pt idx="1">
                  <c:v>71757.3</c:v>
                </c:pt>
                <c:pt idx="2">
                  <c:v>72018.100000000006</c:v>
                </c:pt>
                <c:pt idx="3">
                  <c:v>74525.3</c:v>
                </c:pt>
                <c:pt idx="4">
                  <c:v>72076.600000000006</c:v>
                </c:pt>
                <c:pt idx="5">
                  <c:v>71556.800000000003</c:v>
                </c:pt>
                <c:pt idx="6">
                  <c:v>69785</c:v>
                </c:pt>
                <c:pt idx="7">
                  <c:v>70173.3</c:v>
                </c:pt>
                <c:pt idx="8">
                  <c:v>69503.899999999994</c:v>
                </c:pt>
                <c:pt idx="9">
                  <c:v>69311</c:v>
                </c:pt>
                <c:pt idx="10">
                  <c:v>73299.899999999994</c:v>
                </c:pt>
                <c:pt idx="11">
                  <c:v>75181.100000000006</c:v>
                </c:pt>
                <c:pt idx="12">
                  <c:v>72551.199999999997</c:v>
                </c:pt>
                <c:pt idx="13">
                  <c:v>70948.899999999994</c:v>
                </c:pt>
                <c:pt idx="14">
                  <c:v>71696.399999999994</c:v>
                </c:pt>
                <c:pt idx="15">
                  <c:v>65748.2</c:v>
                </c:pt>
                <c:pt idx="16">
                  <c:v>67620</c:v>
                </c:pt>
                <c:pt idx="17">
                  <c:v>68856.7</c:v>
                </c:pt>
                <c:pt idx="18">
                  <c:v>70030.100000000006</c:v>
                </c:pt>
                <c:pt idx="19">
                  <c:v>71099.399999999994</c:v>
                </c:pt>
                <c:pt idx="20">
                  <c:v>69541</c:v>
                </c:pt>
                <c:pt idx="21">
                  <c:v>70203.600000000006</c:v>
                </c:pt>
                <c:pt idx="22">
                  <c:v>70291.899999999994</c:v>
                </c:pt>
                <c:pt idx="23">
                  <c:v>71969.7</c:v>
                </c:pt>
                <c:pt idx="24">
                  <c:v>70647.899999999994</c:v>
                </c:pt>
                <c:pt idx="25">
                  <c:v>69324.5</c:v>
                </c:pt>
                <c:pt idx="26">
                  <c:v>68730.5</c:v>
                </c:pt>
                <c:pt idx="27">
                  <c:v>74917.5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8-49B3-B3B6-553EFA5C73C2}"/>
            </c:ext>
          </c:extLst>
        </c:ser>
        <c:ser>
          <c:idx val="1"/>
          <c:order val="1"/>
          <c:tx>
            <c:strRef>
              <c:f>'6'!$G$38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'6'!$G$39:$G$66</c:f>
              <c:numCache>
                <c:formatCode>#,##0.0_ ;[Red]\-#,##0.0\ </c:formatCode>
                <c:ptCount val="28"/>
                <c:pt idx="0">
                  <c:v>7937.7</c:v>
                </c:pt>
                <c:pt idx="1">
                  <c:v>7817.1</c:v>
                </c:pt>
                <c:pt idx="2">
                  <c:v>7924.3</c:v>
                </c:pt>
                <c:pt idx="3">
                  <c:v>8111.7</c:v>
                </c:pt>
                <c:pt idx="4">
                  <c:v>8173</c:v>
                </c:pt>
                <c:pt idx="5">
                  <c:v>7973.5</c:v>
                </c:pt>
                <c:pt idx="6">
                  <c:v>7862.4</c:v>
                </c:pt>
                <c:pt idx="7">
                  <c:v>7786.2</c:v>
                </c:pt>
                <c:pt idx="8">
                  <c:v>7639</c:v>
                </c:pt>
                <c:pt idx="9">
                  <c:v>7498.4</c:v>
                </c:pt>
                <c:pt idx="10">
                  <c:v>7410.2</c:v>
                </c:pt>
                <c:pt idx="11">
                  <c:v>7540.6</c:v>
                </c:pt>
                <c:pt idx="12">
                  <c:v>7787.4</c:v>
                </c:pt>
                <c:pt idx="13">
                  <c:v>8031</c:v>
                </c:pt>
                <c:pt idx="14">
                  <c:v>8243</c:v>
                </c:pt>
                <c:pt idx="15">
                  <c:v>8135.3</c:v>
                </c:pt>
                <c:pt idx="16">
                  <c:v>7942</c:v>
                </c:pt>
                <c:pt idx="17">
                  <c:v>7850.3</c:v>
                </c:pt>
                <c:pt idx="18">
                  <c:v>7860.9</c:v>
                </c:pt>
                <c:pt idx="19">
                  <c:v>8046.9</c:v>
                </c:pt>
                <c:pt idx="20">
                  <c:v>8313.4</c:v>
                </c:pt>
                <c:pt idx="21">
                  <c:v>8555.4</c:v>
                </c:pt>
                <c:pt idx="22">
                  <c:v>8619.2999999999993</c:v>
                </c:pt>
                <c:pt idx="23">
                  <c:v>8748.2999999999993</c:v>
                </c:pt>
                <c:pt idx="24">
                  <c:v>8863.5</c:v>
                </c:pt>
                <c:pt idx="25">
                  <c:v>8860.2999999999993</c:v>
                </c:pt>
                <c:pt idx="26">
                  <c:v>8906.7999999999993</c:v>
                </c:pt>
                <c:pt idx="27">
                  <c:v>8997.7999999999993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8-49B3-B3B6-553EFA5C73C2}"/>
            </c:ext>
          </c:extLst>
        </c:ser>
        <c:ser>
          <c:idx val="2"/>
          <c:order val="2"/>
          <c:tx>
            <c:strRef>
              <c:f>'6'!$H$38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'6'!$H$39:$H$66</c:f>
              <c:numCache>
                <c:formatCode>#,##0.0_ ;[Red]\-#,##0.0\ </c:formatCode>
                <c:ptCount val="28"/>
                <c:pt idx="0">
                  <c:v>61226.1</c:v>
                </c:pt>
                <c:pt idx="1">
                  <c:v>63940.1</c:v>
                </c:pt>
                <c:pt idx="2">
                  <c:v>64093.8</c:v>
                </c:pt>
                <c:pt idx="3">
                  <c:v>66413.600000000006</c:v>
                </c:pt>
                <c:pt idx="4">
                  <c:v>63903.6</c:v>
                </c:pt>
                <c:pt idx="5">
                  <c:v>63583.3</c:v>
                </c:pt>
                <c:pt idx="6">
                  <c:v>61922.6</c:v>
                </c:pt>
                <c:pt idx="7">
                  <c:v>62387.199999999997</c:v>
                </c:pt>
                <c:pt idx="8">
                  <c:v>61864.9</c:v>
                </c:pt>
                <c:pt idx="9">
                  <c:v>61812.5</c:v>
                </c:pt>
                <c:pt idx="10">
                  <c:v>65889.7</c:v>
                </c:pt>
                <c:pt idx="11">
                  <c:v>67640.5</c:v>
                </c:pt>
                <c:pt idx="12">
                  <c:v>64763.8</c:v>
                </c:pt>
                <c:pt idx="13">
                  <c:v>62917.9</c:v>
                </c:pt>
                <c:pt idx="14">
                  <c:v>63453.3</c:v>
                </c:pt>
                <c:pt idx="15">
                  <c:v>57612.800000000003</c:v>
                </c:pt>
                <c:pt idx="16">
                  <c:v>59678.1</c:v>
                </c:pt>
                <c:pt idx="17">
                  <c:v>61006.400000000001</c:v>
                </c:pt>
                <c:pt idx="18">
                  <c:v>62169.2</c:v>
                </c:pt>
                <c:pt idx="19">
                  <c:v>63052.5</c:v>
                </c:pt>
                <c:pt idx="20">
                  <c:v>61227.7</c:v>
                </c:pt>
                <c:pt idx="21">
                  <c:v>61648.2</c:v>
                </c:pt>
                <c:pt idx="22">
                  <c:v>61672.6</c:v>
                </c:pt>
                <c:pt idx="23">
                  <c:v>63221.4</c:v>
                </c:pt>
                <c:pt idx="24">
                  <c:v>61784.4</c:v>
                </c:pt>
                <c:pt idx="25">
                  <c:v>60464.2</c:v>
                </c:pt>
                <c:pt idx="26">
                  <c:v>59823.7</c:v>
                </c:pt>
                <c:pt idx="27">
                  <c:v>65919.8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8-49B3-B3B6-553EFA5C7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21331514613086"/>
          <c:y val="0.6409744306688584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'2'!$J$38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'2'!$J$39:$J$66</c:f>
              <c:numCache>
                <c:formatCode>#,##0.0_ ;[Red]\-#,##0.0\ </c:formatCode>
                <c:ptCount val="28"/>
                <c:pt idx="0">
                  <c:v>528</c:v>
                </c:pt>
                <c:pt idx="1">
                  <c:v>525.29999999999995</c:v>
                </c:pt>
                <c:pt idx="2">
                  <c:v>522.79999999999995</c:v>
                </c:pt>
                <c:pt idx="3">
                  <c:v>481</c:v>
                </c:pt>
                <c:pt idx="4">
                  <c:v>417.7</c:v>
                </c:pt>
                <c:pt idx="5">
                  <c:v>335.2</c:v>
                </c:pt>
                <c:pt idx="6">
                  <c:v>332</c:v>
                </c:pt>
                <c:pt idx="7">
                  <c:v>342.3</c:v>
                </c:pt>
                <c:pt idx="8">
                  <c:v>262.10000000000002</c:v>
                </c:pt>
                <c:pt idx="9">
                  <c:v>233.3</c:v>
                </c:pt>
                <c:pt idx="10">
                  <c:v>170.1</c:v>
                </c:pt>
                <c:pt idx="11">
                  <c:v>178.6</c:v>
                </c:pt>
                <c:pt idx="12">
                  <c:v>181.6</c:v>
                </c:pt>
                <c:pt idx="13">
                  <c:v>178.2</c:v>
                </c:pt>
                <c:pt idx="14">
                  <c:v>137</c:v>
                </c:pt>
                <c:pt idx="15">
                  <c:v>73.3</c:v>
                </c:pt>
                <c:pt idx="16">
                  <c:v>98.7</c:v>
                </c:pt>
                <c:pt idx="17">
                  <c:v>114</c:v>
                </c:pt>
                <c:pt idx="18">
                  <c:v>107.9</c:v>
                </c:pt>
                <c:pt idx="19">
                  <c:v>159.6</c:v>
                </c:pt>
                <c:pt idx="20">
                  <c:v>185.6</c:v>
                </c:pt>
                <c:pt idx="21">
                  <c:v>183.7</c:v>
                </c:pt>
                <c:pt idx="22">
                  <c:v>139.1</c:v>
                </c:pt>
                <c:pt idx="23">
                  <c:v>159.69999999999999</c:v>
                </c:pt>
                <c:pt idx="24">
                  <c:v>151</c:v>
                </c:pt>
                <c:pt idx="25">
                  <c:v>152.9</c:v>
                </c:pt>
                <c:pt idx="26">
                  <c:v>155.69999999999999</c:v>
                </c:pt>
                <c:pt idx="27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9-4725-8671-99E9CB726F24}"/>
            </c:ext>
          </c:extLst>
        </c:ser>
        <c:ser>
          <c:idx val="1"/>
          <c:order val="1"/>
          <c:tx>
            <c:strRef>
              <c:f>'2'!$K$38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'2'!$K$39:$K$66</c:f>
              <c:numCache>
                <c:formatCode>#,##0.0_ ;[Red]\-#,##0.0\ </c:formatCode>
                <c:ptCount val="28"/>
                <c:pt idx="0">
                  <c:v>470.9</c:v>
                </c:pt>
                <c:pt idx="1">
                  <c:v>441.3</c:v>
                </c:pt>
                <c:pt idx="2">
                  <c:v>434.5</c:v>
                </c:pt>
                <c:pt idx="3">
                  <c:v>417.5</c:v>
                </c:pt>
                <c:pt idx="4">
                  <c:v>412.2</c:v>
                </c:pt>
                <c:pt idx="5">
                  <c:v>395</c:v>
                </c:pt>
                <c:pt idx="6">
                  <c:v>383.7</c:v>
                </c:pt>
                <c:pt idx="7">
                  <c:v>368.5</c:v>
                </c:pt>
                <c:pt idx="8">
                  <c:v>314.89999999999998</c:v>
                </c:pt>
                <c:pt idx="9">
                  <c:v>282.39999999999998</c:v>
                </c:pt>
                <c:pt idx="10">
                  <c:v>267</c:v>
                </c:pt>
                <c:pt idx="11">
                  <c:v>263.39999999999998</c:v>
                </c:pt>
                <c:pt idx="12">
                  <c:v>236.6</c:v>
                </c:pt>
                <c:pt idx="13">
                  <c:v>227.1</c:v>
                </c:pt>
                <c:pt idx="14">
                  <c:v>225.5</c:v>
                </c:pt>
                <c:pt idx="15">
                  <c:v>230.1</c:v>
                </c:pt>
                <c:pt idx="16">
                  <c:v>229.3</c:v>
                </c:pt>
                <c:pt idx="17">
                  <c:v>228</c:v>
                </c:pt>
                <c:pt idx="18">
                  <c:v>194.9</c:v>
                </c:pt>
                <c:pt idx="19">
                  <c:v>166.2</c:v>
                </c:pt>
                <c:pt idx="20">
                  <c:v>147.30000000000001</c:v>
                </c:pt>
                <c:pt idx="21">
                  <c:v>162.9</c:v>
                </c:pt>
                <c:pt idx="22">
                  <c:v>176</c:v>
                </c:pt>
                <c:pt idx="23">
                  <c:v>184.8</c:v>
                </c:pt>
                <c:pt idx="24">
                  <c:v>191.1</c:v>
                </c:pt>
                <c:pt idx="25">
                  <c:v>186.1</c:v>
                </c:pt>
                <c:pt idx="26">
                  <c:v>199.6</c:v>
                </c:pt>
                <c:pt idx="27">
                  <c:v>222.9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9-4725-8671-99E9CB726F24}"/>
            </c:ext>
          </c:extLst>
        </c:ser>
        <c:ser>
          <c:idx val="2"/>
          <c:order val="2"/>
          <c:tx>
            <c:strRef>
              <c:f>'2'!$L$38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'2'!$L$39:$L$66</c:f>
              <c:numCache>
                <c:formatCode>#,##0.0_ ;[Red]\-#,##0.0\ </c:formatCode>
                <c:ptCount val="28"/>
                <c:pt idx="0">
                  <c:v>57.2</c:v>
                </c:pt>
                <c:pt idx="1">
                  <c:v>84</c:v>
                </c:pt>
                <c:pt idx="2">
                  <c:v>88.3</c:v>
                </c:pt>
                <c:pt idx="3">
                  <c:v>63.6</c:v>
                </c:pt>
                <c:pt idx="4">
                  <c:v>5.5</c:v>
                </c:pt>
                <c:pt idx="5">
                  <c:v>-59.8</c:v>
                </c:pt>
                <c:pt idx="6">
                  <c:v>-51.7</c:v>
                </c:pt>
                <c:pt idx="7">
                  <c:v>-26.2</c:v>
                </c:pt>
                <c:pt idx="8">
                  <c:v>-52.8</c:v>
                </c:pt>
                <c:pt idx="9">
                  <c:v>-49.2</c:v>
                </c:pt>
                <c:pt idx="10">
                  <c:v>-96.9</c:v>
                </c:pt>
                <c:pt idx="11">
                  <c:v>-84.8</c:v>
                </c:pt>
                <c:pt idx="12">
                  <c:v>-55</c:v>
                </c:pt>
                <c:pt idx="13">
                  <c:v>-48.9</c:v>
                </c:pt>
                <c:pt idx="14">
                  <c:v>-88.5</c:v>
                </c:pt>
                <c:pt idx="15">
                  <c:v>-156.80000000000001</c:v>
                </c:pt>
                <c:pt idx="16">
                  <c:v>-130.6</c:v>
                </c:pt>
                <c:pt idx="17">
                  <c:v>-114</c:v>
                </c:pt>
                <c:pt idx="18">
                  <c:v>-87</c:v>
                </c:pt>
                <c:pt idx="19">
                  <c:v>-6.6</c:v>
                </c:pt>
                <c:pt idx="20">
                  <c:v>38.299999999999997</c:v>
                </c:pt>
                <c:pt idx="21">
                  <c:v>20.7</c:v>
                </c:pt>
                <c:pt idx="22">
                  <c:v>-36.9</c:v>
                </c:pt>
                <c:pt idx="23">
                  <c:v>-25.1</c:v>
                </c:pt>
                <c:pt idx="24">
                  <c:v>-40.1</c:v>
                </c:pt>
                <c:pt idx="25">
                  <c:v>-33.200000000000003</c:v>
                </c:pt>
                <c:pt idx="26">
                  <c:v>-44</c:v>
                </c:pt>
                <c:pt idx="27">
                  <c:v>-73.900000000000006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19-4725-8671-99E9CB72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865936358894113E-2"/>
          <c:y val="0.76869305611722993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'6'!$J$38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'6'!$J$39:$J$66</c:f>
              <c:numCache>
                <c:formatCode>#,##0.0_ ;[Red]\-#,##0.0\ </c:formatCode>
                <c:ptCount val="28"/>
                <c:pt idx="0">
                  <c:v>56964.3</c:v>
                </c:pt>
                <c:pt idx="1">
                  <c:v>59496.1</c:v>
                </c:pt>
                <c:pt idx="2">
                  <c:v>59430.6</c:v>
                </c:pt>
                <c:pt idx="3">
                  <c:v>61095.6</c:v>
                </c:pt>
                <c:pt idx="4">
                  <c:v>58265.8</c:v>
                </c:pt>
                <c:pt idx="5">
                  <c:v>57828.2</c:v>
                </c:pt>
                <c:pt idx="6">
                  <c:v>56354.2</c:v>
                </c:pt>
                <c:pt idx="7">
                  <c:v>56845.599999999999</c:v>
                </c:pt>
                <c:pt idx="8">
                  <c:v>56434.400000000001</c:v>
                </c:pt>
                <c:pt idx="9">
                  <c:v>56514.5</c:v>
                </c:pt>
                <c:pt idx="10">
                  <c:v>60367.9</c:v>
                </c:pt>
                <c:pt idx="11">
                  <c:v>62090</c:v>
                </c:pt>
                <c:pt idx="12">
                  <c:v>59411.6</c:v>
                </c:pt>
                <c:pt idx="13">
                  <c:v>57739.199999999997</c:v>
                </c:pt>
                <c:pt idx="14">
                  <c:v>58401.9</c:v>
                </c:pt>
                <c:pt idx="15">
                  <c:v>52743.6</c:v>
                </c:pt>
                <c:pt idx="16">
                  <c:v>54746</c:v>
                </c:pt>
                <c:pt idx="17">
                  <c:v>55971.3</c:v>
                </c:pt>
                <c:pt idx="18">
                  <c:v>57077.599999999999</c:v>
                </c:pt>
                <c:pt idx="19">
                  <c:v>57988.9</c:v>
                </c:pt>
                <c:pt idx="20">
                  <c:v>55436.5</c:v>
                </c:pt>
                <c:pt idx="21">
                  <c:v>55179.7</c:v>
                </c:pt>
                <c:pt idx="22">
                  <c:v>55040.3</c:v>
                </c:pt>
                <c:pt idx="23">
                  <c:v>56596.9</c:v>
                </c:pt>
                <c:pt idx="24">
                  <c:v>55228.6</c:v>
                </c:pt>
                <c:pt idx="25">
                  <c:v>53853.599999999999</c:v>
                </c:pt>
                <c:pt idx="26">
                  <c:v>52572.3</c:v>
                </c:pt>
                <c:pt idx="27">
                  <c:v>58109.2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0-4F7F-B25C-97867B72194A}"/>
            </c:ext>
          </c:extLst>
        </c:ser>
        <c:ser>
          <c:idx val="1"/>
          <c:order val="1"/>
          <c:tx>
            <c:strRef>
              <c:f>'6'!$K$38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'6'!$K$39:$K$66</c:f>
              <c:numCache>
                <c:formatCode>#,##0.0_ ;[Red]\-#,##0.0\ </c:formatCode>
                <c:ptCount val="28"/>
                <c:pt idx="0">
                  <c:v>38987.800000000003</c:v>
                </c:pt>
                <c:pt idx="1">
                  <c:v>39986.5</c:v>
                </c:pt>
                <c:pt idx="2">
                  <c:v>41157</c:v>
                </c:pt>
                <c:pt idx="3">
                  <c:v>42438.8</c:v>
                </c:pt>
                <c:pt idx="4">
                  <c:v>41203.300000000003</c:v>
                </c:pt>
                <c:pt idx="5">
                  <c:v>40071.599999999999</c:v>
                </c:pt>
                <c:pt idx="6">
                  <c:v>40652.800000000003</c:v>
                </c:pt>
                <c:pt idx="7">
                  <c:v>39861.1</c:v>
                </c:pt>
                <c:pt idx="8">
                  <c:v>38177.9</c:v>
                </c:pt>
                <c:pt idx="9">
                  <c:v>37949.9</c:v>
                </c:pt>
                <c:pt idx="10">
                  <c:v>37931.9</c:v>
                </c:pt>
                <c:pt idx="11">
                  <c:v>39054.400000000001</c:v>
                </c:pt>
                <c:pt idx="12">
                  <c:v>38125.5</c:v>
                </c:pt>
                <c:pt idx="13">
                  <c:v>38007.699999999997</c:v>
                </c:pt>
                <c:pt idx="14">
                  <c:v>38654.5</c:v>
                </c:pt>
                <c:pt idx="15">
                  <c:v>37371.800000000003</c:v>
                </c:pt>
                <c:pt idx="16">
                  <c:v>38839.300000000003</c:v>
                </c:pt>
                <c:pt idx="17">
                  <c:v>38672.300000000003</c:v>
                </c:pt>
                <c:pt idx="18">
                  <c:v>38249.599999999999</c:v>
                </c:pt>
                <c:pt idx="19">
                  <c:v>38042</c:v>
                </c:pt>
                <c:pt idx="20">
                  <c:v>38131</c:v>
                </c:pt>
                <c:pt idx="21">
                  <c:v>37230.1</c:v>
                </c:pt>
                <c:pt idx="22">
                  <c:v>38275.199999999997</c:v>
                </c:pt>
                <c:pt idx="23">
                  <c:v>38598.1</c:v>
                </c:pt>
                <c:pt idx="24">
                  <c:v>39826.1</c:v>
                </c:pt>
                <c:pt idx="25">
                  <c:v>39676.800000000003</c:v>
                </c:pt>
                <c:pt idx="26">
                  <c:v>39424.400000000001</c:v>
                </c:pt>
                <c:pt idx="27">
                  <c:v>40414.199999999997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0-4F7F-B25C-97867B72194A}"/>
            </c:ext>
          </c:extLst>
        </c:ser>
        <c:ser>
          <c:idx val="2"/>
          <c:order val="2"/>
          <c:tx>
            <c:strRef>
              <c:f>'6'!$L$38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'6'!$L$39:$L$66</c:f>
              <c:numCache>
                <c:formatCode>#,##0.0_ ;[Red]\-#,##0.0\ </c:formatCode>
                <c:ptCount val="28"/>
                <c:pt idx="0">
                  <c:v>17976.5</c:v>
                </c:pt>
                <c:pt idx="1">
                  <c:v>19509.599999999999</c:v>
                </c:pt>
                <c:pt idx="2">
                  <c:v>18273.599999999999</c:v>
                </c:pt>
                <c:pt idx="3">
                  <c:v>18656.8</c:v>
                </c:pt>
                <c:pt idx="4">
                  <c:v>17062.5</c:v>
                </c:pt>
                <c:pt idx="5">
                  <c:v>17756.7</c:v>
                </c:pt>
                <c:pt idx="6">
                  <c:v>15701.4</c:v>
                </c:pt>
                <c:pt idx="7">
                  <c:v>16984.5</c:v>
                </c:pt>
                <c:pt idx="8">
                  <c:v>18256.5</c:v>
                </c:pt>
                <c:pt idx="9">
                  <c:v>18564.5</c:v>
                </c:pt>
                <c:pt idx="10">
                  <c:v>22436</c:v>
                </c:pt>
                <c:pt idx="11">
                  <c:v>23035.5</c:v>
                </c:pt>
                <c:pt idx="12">
                  <c:v>21286.1</c:v>
                </c:pt>
                <c:pt idx="13">
                  <c:v>19731.400000000001</c:v>
                </c:pt>
                <c:pt idx="14">
                  <c:v>19747.5</c:v>
                </c:pt>
                <c:pt idx="15">
                  <c:v>15371.8</c:v>
                </c:pt>
                <c:pt idx="16">
                  <c:v>15906.7</c:v>
                </c:pt>
                <c:pt idx="17">
                  <c:v>17299</c:v>
                </c:pt>
                <c:pt idx="18">
                  <c:v>18828.099999999999</c:v>
                </c:pt>
                <c:pt idx="19">
                  <c:v>19946.900000000001</c:v>
                </c:pt>
                <c:pt idx="20">
                  <c:v>17305.5</c:v>
                </c:pt>
                <c:pt idx="21">
                  <c:v>17949.7</c:v>
                </c:pt>
                <c:pt idx="22">
                  <c:v>16765.099999999999</c:v>
                </c:pt>
                <c:pt idx="23">
                  <c:v>17998.8</c:v>
                </c:pt>
                <c:pt idx="24">
                  <c:v>15402.5</c:v>
                </c:pt>
                <c:pt idx="25">
                  <c:v>14176.8</c:v>
                </c:pt>
                <c:pt idx="26">
                  <c:v>13147.9</c:v>
                </c:pt>
                <c:pt idx="27">
                  <c:v>17695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0-4F7F-B25C-97867B721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'7'!$D$38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'7'!$D$39:$D$66</c:f>
              <c:numCache>
                <c:formatCode>#,##0.0_ ;[Red]\-#,##0.0\ </c:formatCode>
                <c:ptCount val="28"/>
                <c:pt idx="0">
                  <c:v>43631.1</c:v>
                </c:pt>
                <c:pt idx="1">
                  <c:v>45478.1</c:v>
                </c:pt>
                <c:pt idx="2">
                  <c:v>43107.4</c:v>
                </c:pt>
                <c:pt idx="3">
                  <c:v>43736.4</c:v>
                </c:pt>
                <c:pt idx="4">
                  <c:v>42847.5</c:v>
                </c:pt>
                <c:pt idx="5">
                  <c:v>42061.9</c:v>
                </c:pt>
                <c:pt idx="6">
                  <c:v>42254.1</c:v>
                </c:pt>
                <c:pt idx="7">
                  <c:v>42477</c:v>
                </c:pt>
                <c:pt idx="8">
                  <c:v>42590.2</c:v>
                </c:pt>
                <c:pt idx="9">
                  <c:v>43339.7</c:v>
                </c:pt>
                <c:pt idx="10">
                  <c:v>44806</c:v>
                </c:pt>
                <c:pt idx="11">
                  <c:v>45412.5</c:v>
                </c:pt>
                <c:pt idx="12">
                  <c:v>46577.5</c:v>
                </c:pt>
                <c:pt idx="13">
                  <c:v>48195.199999999997</c:v>
                </c:pt>
                <c:pt idx="14">
                  <c:v>48033.7</c:v>
                </c:pt>
                <c:pt idx="15">
                  <c:v>41734.6</c:v>
                </c:pt>
                <c:pt idx="16">
                  <c:v>42088.7</c:v>
                </c:pt>
                <c:pt idx="17">
                  <c:v>40940</c:v>
                </c:pt>
                <c:pt idx="18">
                  <c:v>42741.3</c:v>
                </c:pt>
                <c:pt idx="19">
                  <c:v>43578.1</c:v>
                </c:pt>
                <c:pt idx="20">
                  <c:v>46295.3</c:v>
                </c:pt>
                <c:pt idx="21">
                  <c:v>47018.9</c:v>
                </c:pt>
                <c:pt idx="22">
                  <c:v>46057.599999999999</c:v>
                </c:pt>
                <c:pt idx="23">
                  <c:v>47774.2</c:v>
                </c:pt>
                <c:pt idx="24">
                  <c:v>48159.8</c:v>
                </c:pt>
                <c:pt idx="25">
                  <c:v>48279.7</c:v>
                </c:pt>
                <c:pt idx="26">
                  <c:v>37750.199999999997</c:v>
                </c:pt>
                <c:pt idx="27">
                  <c:v>38264.800000000003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1-4496-8449-411F18DD0959}"/>
            </c:ext>
          </c:extLst>
        </c:ser>
        <c:ser>
          <c:idx val="1"/>
          <c:order val="1"/>
          <c:tx>
            <c:strRef>
              <c:f>'7'!$E$38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'7'!$E$39:$E$66</c:f>
              <c:numCache>
                <c:formatCode>#,##0.0_ ;[Red]\-#,##0.0\ </c:formatCode>
                <c:ptCount val="28"/>
                <c:pt idx="0">
                  <c:v>16095.9</c:v>
                </c:pt>
                <c:pt idx="1">
                  <c:v>16715.400000000001</c:v>
                </c:pt>
                <c:pt idx="2">
                  <c:v>15758.1</c:v>
                </c:pt>
                <c:pt idx="3">
                  <c:v>16334.2</c:v>
                </c:pt>
                <c:pt idx="4">
                  <c:v>16270.9</c:v>
                </c:pt>
                <c:pt idx="5">
                  <c:v>15968.1</c:v>
                </c:pt>
                <c:pt idx="6">
                  <c:v>16131.1</c:v>
                </c:pt>
                <c:pt idx="7">
                  <c:v>16353.7</c:v>
                </c:pt>
                <c:pt idx="8">
                  <c:v>16357.1</c:v>
                </c:pt>
                <c:pt idx="9">
                  <c:v>16866.599999999999</c:v>
                </c:pt>
                <c:pt idx="10">
                  <c:v>17520.7</c:v>
                </c:pt>
                <c:pt idx="11">
                  <c:v>18296.599999999999</c:v>
                </c:pt>
                <c:pt idx="12">
                  <c:v>18466.3</c:v>
                </c:pt>
                <c:pt idx="13">
                  <c:v>19137</c:v>
                </c:pt>
                <c:pt idx="14">
                  <c:v>20035.8</c:v>
                </c:pt>
                <c:pt idx="15">
                  <c:v>16426.3</c:v>
                </c:pt>
                <c:pt idx="16">
                  <c:v>16303.2</c:v>
                </c:pt>
                <c:pt idx="17">
                  <c:v>15906.6</c:v>
                </c:pt>
                <c:pt idx="18">
                  <c:v>16595.7</c:v>
                </c:pt>
                <c:pt idx="19">
                  <c:v>17251.099999999999</c:v>
                </c:pt>
                <c:pt idx="20">
                  <c:v>18488.7</c:v>
                </c:pt>
                <c:pt idx="21">
                  <c:v>18523.2</c:v>
                </c:pt>
                <c:pt idx="22">
                  <c:v>17528.2</c:v>
                </c:pt>
                <c:pt idx="23">
                  <c:v>18387.7</c:v>
                </c:pt>
                <c:pt idx="24">
                  <c:v>18610.3</c:v>
                </c:pt>
                <c:pt idx="25">
                  <c:v>18370.099999999999</c:v>
                </c:pt>
                <c:pt idx="26">
                  <c:v>14995.6</c:v>
                </c:pt>
                <c:pt idx="27">
                  <c:v>15638.7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1-4496-8449-411F18DD0959}"/>
            </c:ext>
          </c:extLst>
        </c:ser>
        <c:ser>
          <c:idx val="2"/>
          <c:order val="2"/>
          <c:tx>
            <c:strRef>
              <c:f>'7'!$F$38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'7'!$F$39:$F$66</c:f>
              <c:numCache>
                <c:formatCode>#,##0.0_ ;[Red]\-#,##0.0\ </c:formatCode>
                <c:ptCount val="28"/>
                <c:pt idx="0">
                  <c:v>27535.200000000001</c:v>
                </c:pt>
                <c:pt idx="1">
                  <c:v>28762.7</c:v>
                </c:pt>
                <c:pt idx="2">
                  <c:v>27349.3</c:v>
                </c:pt>
                <c:pt idx="3">
                  <c:v>27402.2</c:v>
                </c:pt>
                <c:pt idx="4">
                  <c:v>26576.7</c:v>
                </c:pt>
                <c:pt idx="5">
                  <c:v>26093.8</c:v>
                </c:pt>
                <c:pt idx="6">
                  <c:v>26123</c:v>
                </c:pt>
                <c:pt idx="7">
                  <c:v>26123.3</c:v>
                </c:pt>
                <c:pt idx="8">
                  <c:v>26233.1</c:v>
                </c:pt>
                <c:pt idx="9">
                  <c:v>26473.1</c:v>
                </c:pt>
                <c:pt idx="10">
                  <c:v>27285.4</c:v>
                </c:pt>
                <c:pt idx="11">
                  <c:v>27115.9</c:v>
                </c:pt>
                <c:pt idx="12">
                  <c:v>28111.200000000001</c:v>
                </c:pt>
                <c:pt idx="13">
                  <c:v>29058.2</c:v>
                </c:pt>
                <c:pt idx="14">
                  <c:v>27997.9</c:v>
                </c:pt>
                <c:pt idx="15">
                  <c:v>25308.3</c:v>
                </c:pt>
                <c:pt idx="16">
                  <c:v>25785.5</c:v>
                </c:pt>
                <c:pt idx="17">
                  <c:v>25033.5</c:v>
                </c:pt>
                <c:pt idx="18">
                  <c:v>26145.599999999999</c:v>
                </c:pt>
                <c:pt idx="19">
                  <c:v>26327</c:v>
                </c:pt>
                <c:pt idx="20">
                  <c:v>27806.6</c:v>
                </c:pt>
                <c:pt idx="21">
                  <c:v>28495.7</c:v>
                </c:pt>
                <c:pt idx="22">
                  <c:v>28529.3</c:v>
                </c:pt>
                <c:pt idx="23">
                  <c:v>29386.5</c:v>
                </c:pt>
                <c:pt idx="24">
                  <c:v>29549.5</c:v>
                </c:pt>
                <c:pt idx="25">
                  <c:v>29909.5</c:v>
                </c:pt>
                <c:pt idx="26">
                  <c:v>22754.7</c:v>
                </c:pt>
                <c:pt idx="27">
                  <c:v>22626.1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1-4496-8449-411F18DD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'7'!$F$38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'7'!$F$39:$F$66</c:f>
              <c:numCache>
                <c:formatCode>#,##0.0_ ;[Red]\-#,##0.0\ </c:formatCode>
                <c:ptCount val="28"/>
                <c:pt idx="0">
                  <c:v>27535.200000000001</c:v>
                </c:pt>
                <c:pt idx="1">
                  <c:v>28762.7</c:v>
                </c:pt>
                <c:pt idx="2">
                  <c:v>27349.3</c:v>
                </c:pt>
                <c:pt idx="3">
                  <c:v>27402.2</c:v>
                </c:pt>
                <c:pt idx="4">
                  <c:v>26576.7</c:v>
                </c:pt>
                <c:pt idx="5">
                  <c:v>26093.8</c:v>
                </c:pt>
                <c:pt idx="6">
                  <c:v>26123</c:v>
                </c:pt>
                <c:pt idx="7">
                  <c:v>26123.3</c:v>
                </c:pt>
                <c:pt idx="8">
                  <c:v>26233.1</c:v>
                </c:pt>
                <c:pt idx="9">
                  <c:v>26473.1</c:v>
                </c:pt>
                <c:pt idx="10">
                  <c:v>27285.4</c:v>
                </c:pt>
                <c:pt idx="11">
                  <c:v>27115.9</c:v>
                </c:pt>
                <c:pt idx="12">
                  <c:v>28111.200000000001</c:v>
                </c:pt>
                <c:pt idx="13">
                  <c:v>29058.2</c:v>
                </c:pt>
                <c:pt idx="14">
                  <c:v>27997.9</c:v>
                </c:pt>
                <c:pt idx="15">
                  <c:v>25308.3</c:v>
                </c:pt>
                <c:pt idx="16">
                  <c:v>25785.5</c:v>
                </c:pt>
                <c:pt idx="17">
                  <c:v>25033.5</c:v>
                </c:pt>
                <c:pt idx="18">
                  <c:v>26145.599999999999</c:v>
                </c:pt>
                <c:pt idx="19">
                  <c:v>26327</c:v>
                </c:pt>
                <c:pt idx="20">
                  <c:v>27806.6</c:v>
                </c:pt>
                <c:pt idx="21">
                  <c:v>28495.7</c:v>
                </c:pt>
                <c:pt idx="22">
                  <c:v>28529.3</c:v>
                </c:pt>
                <c:pt idx="23">
                  <c:v>29386.5</c:v>
                </c:pt>
                <c:pt idx="24">
                  <c:v>29549.5</c:v>
                </c:pt>
                <c:pt idx="25">
                  <c:v>29909.5</c:v>
                </c:pt>
                <c:pt idx="26">
                  <c:v>22754.7</c:v>
                </c:pt>
                <c:pt idx="27">
                  <c:v>22626.1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2E-8550-764585D4A084}"/>
            </c:ext>
          </c:extLst>
        </c:ser>
        <c:ser>
          <c:idx val="1"/>
          <c:order val="1"/>
          <c:tx>
            <c:strRef>
              <c:f>'7'!$G$38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'7'!$G$39:$G$66</c:f>
              <c:numCache>
                <c:formatCode>#,##0.0_ ;[Red]\-#,##0.0\ </c:formatCode>
                <c:ptCount val="28"/>
                <c:pt idx="0">
                  <c:v>6710.8</c:v>
                </c:pt>
                <c:pt idx="1">
                  <c:v>6676.4</c:v>
                </c:pt>
                <c:pt idx="2">
                  <c:v>6764.5</c:v>
                </c:pt>
                <c:pt idx="3">
                  <c:v>6885.8</c:v>
                </c:pt>
                <c:pt idx="4">
                  <c:v>6958.1</c:v>
                </c:pt>
                <c:pt idx="5">
                  <c:v>6712.7</c:v>
                </c:pt>
                <c:pt idx="6">
                  <c:v>6610.4</c:v>
                </c:pt>
                <c:pt idx="7">
                  <c:v>6533</c:v>
                </c:pt>
                <c:pt idx="8">
                  <c:v>6383.5</c:v>
                </c:pt>
                <c:pt idx="9">
                  <c:v>6210.6</c:v>
                </c:pt>
                <c:pt idx="10">
                  <c:v>6265.4</c:v>
                </c:pt>
                <c:pt idx="11">
                  <c:v>6389.1</c:v>
                </c:pt>
                <c:pt idx="12">
                  <c:v>6508.3</c:v>
                </c:pt>
                <c:pt idx="13">
                  <c:v>6578.1</c:v>
                </c:pt>
                <c:pt idx="14">
                  <c:v>6891.5</c:v>
                </c:pt>
                <c:pt idx="15">
                  <c:v>6838.8</c:v>
                </c:pt>
                <c:pt idx="16">
                  <c:v>6843.1</c:v>
                </c:pt>
                <c:pt idx="17">
                  <c:v>6777.7</c:v>
                </c:pt>
                <c:pt idx="18">
                  <c:v>6671.1</c:v>
                </c:pt>
                <c:pt idx="19">
                  <c:v>6895.2</c:v>
                </c:pt>
                <c:pt idx="20">
                  <c:v>7059.5</c:v>
                </c:pt>
                <c:pt idx="21">
                  <c:v>7235.3</c:v>
                </c:pt>
                <c:pt idx="22">
                  <c:v>7115.7</c:v>
                </c:pt>
                <c:pt idx="23">
                  <c:v>7220.9</c:v>
                </c:pt>
                <c:pt idx="24">
                  <c:v>7381.2</c:v>
                </c:pt>
                <c:pt idx="25">
                  <c:v>7629.9</c:v>
                </c:pt>
                <c:pt idx="26">
                  <c:v>7779.2</c:v>
                </c:pt>
                <c:pt idx="27">
                  <c:v>8028.4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5-432E-8550-764585D4A084}"/>
            </c:ext>
          </c:extLst>
        </c:ser>
        <c:ser>
          <c:idx val="2"/>
          <c:order val="2"/>
          <c:tx>
            <c:strRef>
              <c:f>'7'!$H$38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'7'!$H$39:$H$66</c:f>
              <c:numCache>
                <c:formatCode>#,##0.0_ ;[Red]\-#,##0.0\ </c:formatCode>
                <c:ptCount val="28"/>
                <c:pt idx="0">
                  <c:v>20824.3</c:v>
                </c:pt>
                <c:pt idx="1">
                  <c:v>22086.3</c:v>
                </c:pt>
                <c:pt idx="2">
                  <c:v>20584.7</c:v>
                </c:pt>
                <c:pt idx="3">
                  <c:v>20516.400000000001</c:v>
                </c:pt>
                <c:pt idx="4">
                  <c:v>19618.5</c:v>
                </c:pt>
                <c:pt idx="5">
                  <c:v>19381.099999999999</c:v>
                </c:pt>
                <c:pt idx="6">
                  <c:v>19512.599999999999</c:v>
                </c:pt>
                <c:pt idx="7">
                  <c:v>19590.3</c:v>
                </c:pt>
                <c:pt idx="8">
                  <c:v>19849.5</c:v>
                </c:pt>
                <c:pt idx="9">
                  <c:v>20262.599999999999</c:v>
                </c:pt>
                <c:pt idx="10">
                  <c:v>21020</c:v>
                </c:pt>
                <c:pt idx="11">
                  <c:v>20726.8</c:v>
                </c:pt>
                <c:pt idx="12">
                  <c:v>21602.9</c:v>
                </c:pt>
                <c:pt idx="13">
                  <c:v>22480.1</c:v>
                </c:pt>
                <c:pt idx="14">
                  <c:v>21106.400000000001</c:v>
                </c:pt>
                <c:pt idx="15">
                  <c:v>18469.5</c:v>
                </c:pt>
                <c:pt idx="16">
                  <c:v>18942.400000000001</c:v>
                </c:pt>
                <c:pt idx="17">
                  <c:v>18255.8</c:v>
                </c:pt>
                <c:pt idx="18">
                  <c:v>19474.5</c:v>
                </c:pt>
                <c:pt idx="19">
                  <c:v>19431.900000000001</c:v>
                </c:pt>
                <c:pt idx="20">
                  <c:v>20747</c:v>
                </c:pt>
                <c:pt idx="21">
                  <c:v>21260.400000000001</c:v>
                </c:pt>
                <c:pt idx="22">
                  <c:v>21413.7</c:v>
                </c:pt>
                <c:pt idx="23">
                  <c:v>22165.5</c:v>
                </c:pt>
                <c:pt idx="24">
                  <c:v>22168.3</c:v>
                </c:pt>
                <c:pt idx="25">
                  <c:v>22279.599999999999</c:v>
                </c:pt>
                <c:pt idx="26">
                  <c:v>14975.5</c:v>
                </c:pt>
                <c:pt idx="27">
                  <c:v>14597.7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D5-432E-8550-764585D4A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62095457189677E-2"/>
          <c:y val="0.75353873413512995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'7'!$J$38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'7'!$J$39:$J$66</c:f>
              <c:numCache>
                <c:formatCode>#,##0.0_ ;[Red]\-#,##0.0\ </c:formatCode>
                <c:ptCount val="28"/>
                <c:pt idx="0">
                  <c:v>19040.400000000001</c:v>
                </c:pt>
                <c:pt idx="1">
                  <c:v>20234.900000000001</c:v>
                </c:pt>
                <c:pt idx="2">
                  <c:v>18744.3</c:v>
                </c:pt>
                <c:pt idx="3">
                  <c:v>18468.2</c:v>
                </c:pt>
                <c:pt idx="4">
                  <c:v>17401.7</c:v>
                </c:pt>
                <c:pt idx="5">
                  <c:v>17144.2</c:v>
                </c:pt>
                <c:pt idx="6">
                  <c:v>17324.7</c:v>
                </c:pt>
                <c:pt idx="7">
                  <c:v>17426.5</c:v>
                </c:pt>
                <c:pt idx="8">
                  <c:v>17731.5</c:v>
                </c:pt>
                <c:pt idx="9">
                  <c:v>18212.3</c:v>
                </c:pt>
                <c:pt idx="10">
                  <c:v>19007</c:v>
                </c:pt>
                <c:pt idx="11">
                  <c:v>18814.900000000001</c:v>
                </c:pt>
                <c:pt idx="12">
                  <c:v>19711.2</c:v>
                </c:pt>
                <c:pt idx="13">
                  <c:v>20602.3</c:v>
                </c:pt>
                <c:pt idx="14">
                  <c:v>19340.099999999999</c:v>
                </c:pt>
                <c:pt idx="15">
                  <c:v>16726.5</c:v>
                </c:pt>
                <c:pt idx="16">
                  <c:v>17206.8</c:v>
                </c:pt>
                <c:pt idx="17">
                  <c:v>16589.5</c:v>
                </c:pt>
                <c:pt idx="18">
                  <c:v>17682.2</c:v>
                </c:pt>
                <c:pt idx="19">
                  <c:v>17591</c:v>
                </c:pt>
                <c:pt idx="20">
                  <c:v>18526.7</c:v>
                </c:pt>
                <c:pt idx="21">
                  <c:v>18729.5</c:v>
                </c:pt>
                <c:pt idx="22">
                  <c:v>18835.5</c:v>
                </c:pt>
                <c:pt idx="23">
                  <c:v>19566.400000000001</c:v>
                </c:pt>
                <c:pt idx="24">
                  <c:v>19509.400000000001</c:v>
                </c:pt>
                <c:pt idx="25">
                  <c:v>19517.5</c:v>
                </c:pt>
                <c:pt idx="26">
                  <c:v>12535</c:v>
                </c:pt>
                <c:pt idx="27">
                  <c:v>12198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B-4DAF-8531-9991D7D2FEA8}"/>
            </c:ext>
          </c:extLst>
        </c:ser>
        <c:ser>
          <c:idx val="1"/>
          <c:order val="1"/>
          <c:tx>
            <c:strRef>
              <c:f>'7'!$K$38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'7'!$K$39:$K$66</c:f>
              <c:numCache>
                <c:formatCode>#,##0.0_ ;[Red]\-#,##0.0\ </c:formatCode>
                <c:ptCount val="28"/>
                <c:pt idx="0">
                  <c:v>19078.2</c:v>
                </c:pt>
                <c:pt idx="1">
                  <c:v>19818.7</c:v>
                </c:pt>
                <c:pt idx="2">
                  <c:v>19711.8</c:v>
                </c:pt>
                <c:pt idx="3">
                  <c:v>19480.8</c:v>
                </c:pt>
                <c:pt idx="4">
                  <c:v>19341.3</c:v>
                </c:pt>
                <c:pt idx="5">
                  <c:v>18802.400000000001</c:v>
                </c:pt>
                <c:pt idx="6">
                  <c:v>18436.2</c:v>
                </c:pt>
                <c:pt idx="7">
                  <c:v>17626.2</c:v>
                </c:pt>
                <c:pt idx="8">
                  <c:v>17218.3</c:v>
                </c:pt>
                <c:pt idx="9">
                  <c:v>17259.8</c:v>
                </c:pt>
                <c:pt idx="10">
                  <c:v>17502.900000000001</c:v>
                </c:pt>
                <c:pt idx="11">
                  <c:v>17801.8</c:v>
                </c:pt>
                <c:pt idx="12">
                  <c:v>18543.599999999999</c:v>
                </c:pt>
                <c:pt idx="13">
                  <c:v>18285</c:v>
                </c:pt>
                <c:pt idx="14">
                  <c:v>18162.099999999999</c:v>
                </c:pt>
                <c:pt idx="15">
                  <c:v>17882.400000000001</c:v>
                </c:pt>
                <c:pt idx="16">
                  <c:v>17797.099999999999</c:v>
                </c:pt>
                <c:pt idx="17">
                  <c:v>17524.3</c:v>
                </c:pt>
                <c:pt idx="18">
                  <c:v>17591.099999999999</c:v>
                </c:pt>
                <c:pt idx="19">
                  <c:v>18286.2</c:v>
                </c:pt>
                <c:pt idx="20">
                  <c:v>18426.599999999999</c:v>
                </c:pt>
                <c:pt idx="21">
                  <c:v>18372.7</c:v>
                </c:pt>
                <c:pt idx="22">
                  <c:v>18736.2</c:v>
                </c:pt>
                <c:pt idx="23">
                  <c:v>18881.099999999999</c:v>
                </c:pt>
                <c:pt idx="24">
                  <c:v>19747.2</c:v>
                </c:pt>
                <c:pt idx="25">
                  <c:v>20041.5</c:v>
                </c:pt>
                <c:pt idx="26">
                  <c:v>19119.900000000001</c:v>
                </c:pt>
                <c:pt idx="27">
                  <c:v>19437.599999999999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B-4DAF-8531-9991D7D2FEA8}"/>
            </c:ext>
          </c:extLst>
        </c:ser>
        <c:ser>
          <c:idx val="2"/>
          <c:order val="2"/>
          <c:tx>
            <c:strRef>
              <c:f>'7'!$L$38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'7'!$C$39:$C$66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'7'!$L$39:$L$66</c:f>
              <c:numCache>
                <c:formatCode>#,##0.0_ ;[Red]\-#,##0.0\ </c:formatCode>
                <c:ptCount val="28"/>
                <c:pt idx="0">
                  <c:v>-37.9</c:v>
                </c:pt>
                <c:pt idx="1">
                  <c:v>416.2</c:v>
                </c:pt>
                <c:pt idx="2">
                  <c:v>-967.6</c:v>
                </c:pt>
                <c:pt idx="3">
                  <c:v>-1012.6</c:v>
                </c:pt>
                <c:pt idx="4">
                  <c:v>-1939.6</c:v>
                </c:pt>
                <c:pt idx="5">
                  <c:v>-1658.2</c:v>
                </c:pt>
                <c:pt idx="6">
                  <c:v>-1111.5</c:v>
                </c:pt>
                <c:pt idx="7">
                  <c:v>-199.7</c:v>
                </c:pt>
                <c:pt idx="8">
                  <c:v>513.20000000000005</c:v>
                </c:pt>
                <c:pt idx="9">
                  <c:v>952.5</c:v>
                </c:pt>
                <c:pt idx="10">
                  <c:v>1504.1</c:v>
                </c:pt>
                <c:pt idx="11">
                  <c:v>1013.1</c:v>
                </c:pt>
                <c:pt idx="12">
                  <c:v>1167.5999999999999</c:v>
                </c:pt>
                <c:pt idx="13">
                  <c:v>2317.3000000000002</c:v>
                </c:pt>
                <c:pt idx="14">
                  <c:v>1178</c:v>
                </c:pt>
                <c:pt idx="15">
                  <c:v>-1155.8</c:v>
                </c:pt>
                <c:pt idx="16">
                  <c:v>-590.29999999999995</c:v>
                </c:pt>
                <c:pt idx="17">
                  <c:v>-934.9</c:v>
                </c:pt>
                <c:pt idx="18">
                  <c:v>91.1</c:v>
                </c:pt>
                <c:pt idx="19">
                  <c:v>-695.2</c:v>
                </c:pt>
                <c:pt idx="20">
                  <c:v>100.1</c:v>
                </c:pt>
                <c:pt idx="21">
                  <c:v>356.9</c:v>
                </c:pt>
                <c:pt idx="22">
                  <c:v>99.3</c:v>
                </c:pt>
                <c:pt idx="23">
                  <c:v>685.3</c:v>
                </c:pt>
                <c:pt idx="24">
                  <c:v>-237.8</c:v>
                </c:pt>
                <c:pt idx="25">
                  <c:v>-524</c:v>
                </c:pt>
                <c:pt idx="26">
                  <c:v>-6584.9</c:v>
                </c:pt>
                <c:pt idx="27">
                  <c:v>-7239.6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8B-4DAF-8531-9991D7D2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'8'!$D$38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'8'!$D$39:$D$66</c:f>
              <c:numCache>
                <c:formatCode>#,##0.0_ ;[Red]\-#,##0.0\ </c:formatCode>
                <c:ptCount val="28"/>
                <c:pt idx="0">
                  <c:v>32839.5</c:v>
                </c:pt>
                <c:pt idx="1">
                  <c:v>33390.1</c:v>
                </c:pt>
                <c:pt idx="2">
                  <c:v>34678.1</c:v>
                </c:pt>
                <c:pt idx="3">
                  <c:v>35617.1</c:v>
                </c:pt>
                <c:pt idx="4">
                  <c:v>35857.699999999997</c:v>
                </c:pt>
                <c:pt idx="5">
                  <c:v>35932.400000000001</c:v>
                </c:pt>
                <c:pt idx="6">
                  <c:v>35477.5</c:v>
                </c:pt>
                <c:pt idx="7">
                  <c:v>35207.800000000003</c:v>
                </c:pt>
                <c:pt idx="8">
                  <c:v>34376.699999999997</c:v>
                </c:pt>
                <c:pt idx="9">
                  <c:v>33246.199999999997</c:v>
                </c:pt>
                <c:pt idx="10">
                  <c:v>32445.599999999999</c:v>
                </c:pt>
                <c:pt idx="11">
                  <c:v>31987.4</c:v>
                </c:pt>
                <c:pt idx="12">
                  <c:v>32029.9</c:v>
                </c:pt>
                <c:pt idx="13">
                  <c:v>32413.3</c:v>
                </c:pt>
                <c:pt idx="14">
                  <c:v>32168.799999999999</c:v>
                </c:pt>
                <c:pt idx="15">
                  <c:v>30823.9</c:v>
                </c:pt>
                <c:pt idx="16">
                  <c:v>30392.2</c:v>
                </c:pt>
                <c:pt idx="17">
                  <c:v>29350.2</c:v>
                </c:pt>
                <c:pt idx="18">
                  <c:v>29806.7</c:v>
                </c:pt>
                <c:pt idx="19">
                  <c:v>29898</c:v>
                </c:pt>
                <c:pt idx="20">
                  <c:v>30735.3</c:v>
                </c:pt>
                <c:pt idx="21">
                  <c:v>31708.1</c:v>
                </c:pt>
                <c:pt idx="22">
                  <c:v>32089.599999999999</c:v>
                </c:pt>
                <c:pt idx="23">
                  <c:v>32376.7</c:v>
                </c:pt>
                <c:pt idx="24">
                  <c:v>32001.4</c:v>
                </c:pt>
                <c:pt idx="25">
                  <c:v>31841.7</c:v>
                </c:pt>
                <c:pt idx="26">
                  <c:v>22955.7</c:v>
                </c:pt>
                <c:pt idx="27">
                  <c:v>20273.2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3-4127-9D0A-98DAB8F1CB0B}"/>
            </c:ext>
          </c:extLst>
        </c:ser>
        <c:ser>
          <c:idx val="1"/>
          <c:order val="1"/>
          <c:tx>
            <c:strRef>
              <c:f>'8'!$E$38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'8'!$E$39:$E$66</c:f>
              <c:numCache>
                <c:formatCode>#,##0.0_ ;[Red]\-#,##0.0\ </c:formatCode>
                <c:ptCount val="28"/>
                <c:pt idx="0">
                  <c:v>17194.099999999999</c:v>
                </c:pt>
                <c:pt idx="1">
                  <c:v>17527.5</c:v>
                </c:pt>
                <c:pt idx="2">
                  <c:v>18314.400000000001</c:v>
                </c:pt>
                <c:pt idx="3">
                  <c:v>18416.099999999999</c:v>
                </c:pt>
                <c:pt idx="4">
                  <c:v>18552.8</c:v>
                </c:pt>
                <c:pt idx="5">
                  <c:v>18720.900000000001</c:v>
                </c:pt>
                <c:pt idx="6">
                  <c:v>18817.400000000001</c:v>
                </c:pt>
                <c:pt idx="7">
                  <c:v>18892.5</c:v>
                </c:pt>
                <c:pt idx="8">
                  <c:v>18209.400000000001</c:v>
                </c:pt>
                <c:pt idx="9">
                  <c:v>17591.2</c:v>
                </c:pt>
                <c:pt idx="10">
                  <c:v>17386.8</c:v>
                </c:pt>
                <c:pt idx="11">
                  <c:v>17597</c:v>
                </c:pt>
                <c:pt idx="12">
                  <c:v>17572.2</c:v>
                </c:pt>
                <c:pt idx="13">
                  <c:v>17812.8</c:v>
                </c:pt>
                <c:pt idx="14">
                  <c:v>18312.2</c:v>
                </c:pt>
                <c:pt idx="15">
                  <c:v>17378.3</c:v>
                </c:pt>
                <c:pt idx="16">
                  <c:v>17478</c:v>
                </c:pt>
                <c:pt idx="17">
                  <c:v>16832.8</c:v>
                </c:pt>
                <c:pt idx="18">
                  <c:v>17856.2</c:v>
                </c:pt>
                <c:pt idx="19">
                  <c:v>17374.3</c:v>
                </c:pt>
                <c:pt idx="20">
                  <c:v>17900.900000000001</c:v>
                </c:pt>
                <c:pt idx="21">
                  <c:v>18985.3</c:v>
                </c:pt>
                <c:pt idx="22">
                  <c:v>18191.5</c:v>
                </c:pt>
                <c:pt idx="23">
                  <c:v>18131</c:v>
                </c:pt>
                <c:pt idx="24">
                  <c:v>17689.8</c:v>
                </c:pt>
                <c:pt idx="25">
                  <c:v>18005.099999999999</c:v>
                </c:pt>
                <c:pt idx="26">
                  <c:v>14006</c:v>
                </c:pt>
                <c:pt idx="27">
                  <c:v>12596.3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3-4127-9D0A-98DAB8F1CB0B}"/>
            </c:ext>
          </c:extLst>
        </c:ser>
        <c:ser>
          <c:idx val="2"/>
          <c:order val="2"/>
          <c:tx>
            <c:strRef>
              <c:f>'8'!$F$38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'8'!$F$39:$F$66</c:f>
              <c:numCache>
                <c:formatCode>#,##0.0_ ;[Red]\-#,##0.0\ </c:formatCode>
                <c:ptCount val="28"/>
                <c:pt idx="0">
                  <c:v>15645.4</c:v>
                </c:pt>
                <c:pt idx="1">
                  <c:v>15862.5</c:v>
                </c:pt>
                <c:pt idx="2">
                  <c:v>16363.7</c:v>
                </c:pt>
                <c:pt idx="3">
                  <c:v>17201</c:v>
                </c:pt>
                <c:pt idx="4">
                  <c:v>17304.900000000001</c:v>
                </c:pt>
                <c:pt idx="5">
                  <c:v>17211.5</c:v>
                </c:pt>
                <c:pt idx="6">
                  <c:v>16660.099999999999</c:v>
                </c:pt>
                <c:pt idx="7">
                  <c:v>16315.3</c:v>
                </c:pt>
                <c:pt idx="8">
                  <c:v>16167.3</c:v>
                </c:pt>
                <c:pt idx="9">
                  <c:v>15654.9</c:v>
                </c:pt>
                <c:pt idx="10">
                  <c:v>15058.8</c:v>
                </c:pt>
                <c:pt idx="11">
                  <c:v>14390.3</c:v>
                </c:pt>
                <c:pt idx="12">
                  <c:v>14457.7</c:v>
                </c:pt>
                <c:pt idx="13">
                  <c:v>14600.5</c:v>
                </c:pt>
                <c:pt idx="14">
                  <c:v>13856.6</c:v>
                </c:pt>
                <c:pt idx="15">
                  <c:v>13445.6</c:v>
                </c:pt>
                <c:pt idx="16">
                  <c:v>12914.2</c:v>
                </c:pt>
                <c:pt idx="17">
                  <c:v>12517.5</c:v>
                </c:pt>
                <c:pt idx="18">
                  <c:v>11950.5</c:v>
                </c:pt>
                <c:pt idx="19">
                  <c:v>12523.7</c:v>
                </c:pt>
                <c:pt idx="20">
                  <c:v>12834.4</c:v>
                </c:pt>
                <c:pt idx="21">
                  <c:v>12722.7</c:v>
                </c:pt>
                <c:pt idx="22">
                  <c:v>13898.1</c:v>
                </c:pt>
                <c:pt idx="23">
                  <c:v>14245.7</c:v>
                </c:pt>
                <c:pt idx="24">
                  <c:v>14311.6</c:v>
                </c:pt>
                <c:pt idx="25">
                  <c:v>13836.6</c:v>
                </c:pt>
                <c:pt idx="26">
                  <c:v>8949.7000000000007</c:v>
                </c:pt>
                <c:pt idx="27">
                  <c:v>7676.9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D3-4127-9D0A-98DAB8F1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'8'!$F$38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'8'!$F$39:$F$66</c:f>
              <c:numCache>
                <c:formatCode>#,##0.0_ ;[Red]\-#,##0.0\ </c:formatCode>
                <c:ptCount val="28"/>
                <c:pt idx="0">
                  <c:v>15645.4</c:v>
                </c:pt>
                <c:pt idx="1">
                  <c:v>15862.5</c:v>
                </c:pt>
                <c:pt idx="2">
                  <c:v>16363.7</c:v>
                </c:pt>
                <c:pt idx="3">
                  <c:v>17201</c:v>
                </c:pt>
                <c:pt idx="4">
                  <c:v>17304.900000000001</c:v>
                </c:pt>
                <c:pt idx="5">
                  <c:v>17211.5</c:v>
                </c:pt>
                <c:pt idx="6">
                  <c:v>16660.099999999999</c:v>
                </c:pt>
                <c:pt idx="7">
                  <c:v>16315.3</c:v>
                </c:pt>
                <c:pt idx="8">
                  <c:v>16167.3</c:v>
                </c:pt>
                <c:pt idx="9">
                  <c:v>15654.9</c:v>
                </c:pt>
                <c:pt idx="10">
                  <c:v>15058.8</c:v>
                </c:pt>
                <c:pt idx="11">
                  <c:v>14390.3</c:v>
                </c:pt>
                <c:pt idx="12">
                  <c:v>14457.7</c:v>
                </c:pt>
                <c:pt idx="13">
                  <c:v>14600.5</c:v>
                </c:pt>
                <c:pt idx="14">
                  <c:v>13856.6</c:v>
                </c:pt>
                <c:pt idx="15">
                  <c:v>13445.6</c:v>
                </c:pt>
                <c:pt idx="16">
                  <c:v>12914.2</c:v>
                </c:pt>
                <c:pt idx="17">
                  <c:v>12517.5</c:v>
                </c:pt>
                <c:pt idx="18">
                  <c:v>11950.5</c:v>
                </c:pt>
                <c:pt idx="19">
                  <c:v>12523.7</c:v>
                </c:pt>
                <c:pt idx="20">
                  <c:v>12834.4</c:v>
                </c:pt>
                <c:pt idx="21">
                  <c:v>12722.7</c:v>
                </c:pt>
                <c:pt idx="22">
                  <c:v>13898.1</c:v>
                </c:pt>
                <c:pt idx="23">
                  <c:v>14245.7</c:v>
                </c:pt>
                <c:pt idx="24">
                  <c:v>14311.6</c:v>
                </c:pt>
                <c:pt idx="25">
                  <c:v>13836.6</c:v>
                </c:pt>
                <c:pt idx="26">
                  <c:v>8949.7000000000007</c:v>
                </c:pt>
                <c:pt idx="27">
                  <c:v>7676.9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F-4CEA-B04B-43F3B5D80F59}"/>
            </c:ext>
          </c:extLst>
        </c:ser>
        <c:ser>
          <c:idx val="1"/>
          <c:order val="1"/>
          <c:tx>
            <c:strRef>
              <c:f>'8'!$G$38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'8'!$G$39:$G$66</c:f>
              <c:numCache>
                <c:formatCode>#,##0.0_ ;[Red]\-#,##0.0\ </c:formatCode>
                <c:ptCount val="28"/>
                <c:pt idx="0">
                  <c:v>1761.1</c:v>
                </c:pt>
                <c:pt idx="1">
                  <c:v>1740.7</c:v>
                </c:pt>
                <c:pt idx="2">
                  <c:v>1766.4</c:v>
                </c:pt>
                <c:pt idx="3">
                  <c:v>1849</c:v>
                </c:pt>
                <c:pt idx="4">
                  <c:v>1871.3</c:v>
                </c:pt>
                <c:pt idx="5">
                  <c:v>1846.2</c:v>
                </c:pt>
                <c:pt idx="6">
                  <c:v>1882.1</c:v>
                </c:pt>
                <c:pt idx="7">
                  <c:v>1900.1</c:v>
                </c:pt>
                <c:pt idx="8">
                  <c:v>1922.5</c:v>
                </c:pt>
                <c:pt idx="9">
                  <c:v>1912.8</c:v>
                </c:pt>
                <c:pt idx="10">
                  <c:v>1859.1</c:v>
                </c:pt>
                <c:pt idx="11">
                  <c:v>1850.7</c:v>
                </c:pt>
                <c:pt idx="12">
                  <c:v>1831.1</c:v>
                </c:pt>
                <c:pt idx="13">
                  <c:v>1966</c:v>
                </c:pt>
                <c:pt idx="14">
                  <c:v>2113.4</c:v>
                </c:pt>
                <c:pt idx="15">
                  <c:v>2069.1999999999998</c:v>
                </c:pt>
                <c:pt idx="16">
                  <c:v>1974.6</c:v>
                </c:pt>
                <c:pt idx="17">
                  <c:v>1896.3</c:v>
                </c:pt>
                <c:pt idx="18">
                  <c:v>1835.1</c:v>
                </c:pt>
                <c:pt idx="19">
                  <c:v>1854</c:v>
                </c:pt>
                <c:pt idx="20">
                  <c:v>1811.8</c:v>
                </c:pt>
                <c:pt idx="21">
                  <c:v>1811.7</c:v>
                </c:pt>
                <c:pt idx="22">
                  <c:v>1770.1</c:v>
                </c:pt>
                <c:pt idx="23">
                  <c:v>1719.3</c:v>
                </c:pt>
                <c:pt idx="24">
                  <c:v>1698.3</c:v>
                </c:pt>
                <c:pt idx="25">
                  <c:v>1671.8</c:v>
                </c:pt>
                <c:pt idx="26">
                  <c:v>1622.4</c:v>
                </c:pt>
                <c:pt idx="27">
                  <c:v>1579.4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F-4CEA-B04B-43F3B5D80F59}"/>
            </c:ext>
          </c:extLst>
        </c:ser>
        <c:ser>
          <c:idx val="2"/>
          <c:order val="2"/>
          <c:tx>
            <c:strRef>
              <c:f>'8'!$H$38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'8'!$H$39:$H$66</c:f>
              <c:numCache>
                <c:formatCode>#,##0.0_ ;[Red]\-#,##0.0\ </c:formatCode>
                <c:ptCount val="28"/>
                <c:pt idx="0">
                  <c:v>13884.3</c:v>
                </c:pt>
                <c:pt idx="1">
                  <c:v>14121.8</c:v>
                </c:pt>
                <c:pt idx="2">
                  <c:v>14597.2</c:v>
                </c:pt>
                <c:pt idx="3">
                  <c:v>15352</c:v>
                </c:pt>
                <c:pt idx="4">
                  <c:v>15433.6</c:v>
                </c:pt>
                <c:pt idx="5">
                  <c:v>15365.3</c:v>
                </c:pt>
                <c:pt idx="6">
                  <c:v>14778</c:v>
                </c:pt>
                <c:pt idx="7">
                  <c:v>14415.3</c:v>
                </c:pt>
                <c:pt idx="8">
                  <c:v>14244.7</c:v>
                </c:pt>
                <c:pt idx="9">
                  <c:v>13742.1</c:v>
                </c:pt>
                <c:pt idx="10">
                  <c:v>13199.7</c:v>
                </c:pt>
                <c:pt idx="11">
                  <c:v>12539.6</c:v>
                </c:pt>
                <c:pt idx="12">
                  <c:v>12626.5</c:v>
                </c:pt>
                <c:pt idx="13">
                  <c:v>12634.4</c:v>
                </c:pt>
                <c:pt idx="14">
                  <c:v>11743.2</c:v>
                </c:pt>
                <c:pt idx="15">
                  <c:v>11376.4</c:v>
                </c:pt>
                <c:pt idx="16">
                  <c:v>10939.6</c:v>
                </c:pt>
                <c:pt idx="17">
                  <c:v>10621.2</c:v>
                </c:pt>
                <c:pt idx="18">
                  <c:v>10115.299999999999</c:v>
                </c:pt>
                <c:pt idx="19">
                  <c:v>10669.7</c:v>
                </c:pt>
                <c:pt idx="20">
                  <c:v>11022.6</c:v>
                </c:pt>
                <c:pt idx="21">
                  <c:v>10911</c:v>
                </c:pt>
                <c:pt idx="22">
                  <c:v>12128</c:v>
                </c:pt>
                <c:pt idx="23">
                  <c:v>12526.4</c:v>
                </c:pt>
                <c:pt idx="24">
                  <c:v>12613.3</c:v>
                </c:pt>
                <c:pt idx="25">
                  <c:v>12164.7</c:v>
                </c:pt>
                <c:pt idx="26">
                  <c:v>7327.3</c:v>
                </c:pt>
                <c:pt idx="27">
                  <c:v>6097.5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6F-4CEA-B04B-43F3B5D8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7874131160052"/>
          <c:y val="0.65348157549844421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'8'!$J$38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'8'!$J$39:$J$66</c:f>
              <c:numCache>
                <c:formatCode>#,##0.0_ ;[Red]\-#,##0.0\ </c:formatCode>
                <c:ptCount val="28"/>
                <c:pt idx="0">
                  <c:v>13034.5</c:v>
                </c:pt>
                <c:pt idx="1">
                  <c:v>13238.7</c:v>
                </c:pt>
                <c:pt idx="2">
                  <c:v>13690.2</c:v>
                </c:pt>
                <c:pt idx="3">
                  <c:v>14283.2</c:v>
                </c:pt>
                <c:pt idx="4">
                  <c:v>14257.6</c:v>
                </c:pt>
                <c:pt idx="5">
                  <c:v>14172</c:v>
                </c:pt>
                <c:pt idx="6">
                  <c:v>13720.5</c:v>
                </c:pt>
                <c:pt idx="7">
                  <c:v>13381</c:v>
                </c:pt>
                <c:pt idx="8">
                  <c:v>13236.1</c:v>
                </c:pt>
                <c:pt idx="9">
                  <c:v>12789.2</c:v>
                </c:pt>
                <c:pt idx="10">
                  <c:v>12274</c:v>
                </c:pt>
                <c:pt idx="11">
                  <c:v>11655.8</c:v>
                </c:pt>
                <c:pt idx="12">
                  <c:v>11747</c:v>
                </c:pt>
                <c:pt idx="13">
                  <c:v>11751</c:v>
                </c:pt>
                <c:pt idx="14">
                  <c:v>10898.1</c:v>
                </c:pt>
                <c:pt idx="15">
                  <c:v>10532</c:v>
                </c:pt>
                <c:pt idx="16">
                  <c:v>10128.5</c:v>
                </c:pt>
                <c:pt idx="17">
                  <c:v>9822.7999999999993</c:v>
                </c:pt>
                <c:pt idx="18">
                  <c:v>9344.7000000000007</c:v>
                </c:pt>
                <c:pt idx="19">
                  <c:v>9893.7000000000007</c:v>
                </c:pt>
                <c:pt idx="20">
                  <c:v>10075.200000000001</c:v>
                </c:pt>
                <c:pt idx="21">
                  <c:v>9857.9</c:v>
                </c:pt>
                <c:pt idx="22">
                  <c:v>10978.1</c:v>
                </c:pt>
                <c:pt idx="23">
                  <c:v>11377.2</c:v>
                </c:pt>
                <c:pt idx="24">
                  <c:v>11458.1</c:v>
                </c:pt>
                <c:pt idx="25">
                  <c:v>11011</c:v>
                </c:pt>
                <c:pt idx="26">
                  <c:v>6431.5</c:v>
                </c:pt>
                <c:pt idx="27">
                  <c:v>5298.3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5-43D8-B4B3-E31D6B9CE373}"/>
            </c:ext>
          </c:extLst>
        </c:ser>
        <c:ser>
          <c:idx val="1"/>
          <c:order val="1"/>
          <c:tx>
            <c:strRef>
              <c:f>'8'!$K$38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'8'!$K$39:$K$66</c:f>
              <c:numCache>
                <c:formatCode>#,##0.0_ ;[Red]\-#,##0.0\ </c:formatCode>
                <c:ptCount val="28"/>
                <c:pt idx="0">
                  <c:v>7067.9</c:v>
                </c:pt>
                <c:pt idx="1">
                  <c:v>7082.2</c:v>
                </c:pt>
                <c:pt idx="2">
                  <c:v>7229.3</c:v>
                </c:pt>
                <c:pt idx="3">
                  <c:v>7583</c:v>
                </c:pt>
                <c:pt idx="4">
                  <c:v>7489</c:v>
                </c:pt>
                <c:pt idx="5">
                  <c:v>6956.9</c:v>
                </c:pt>
                <c:pt idx="6">
                  <c:v>6884.3</c:v>
                </c:pt>
                <c:pt idx="7">
                  <c:v>7338.7</c:v>
                </c:pt>
                <c:pt idx="8">
                  <c:v>6423.9</c:v>
                </c:pt>
                <c:pt idx="9">
                  <c:v>5582.6</c:v>
                </c:pt>
                <c:pt idx="10">
                  <c:v>5459.8</c:v>
                </c:pt>
                <c:pt idx="11">
                  <c:v>5263.4</c:v>
                </c:pt>
                <c:pt idx="12">
                  <c:v>5127.8999999999996</c:v>
                </c:pt>
                <c:pt idx="13">
                  <c:v>5193.3</c:v>
                </c:pt>
                <c:pt idx="14">
                  <c:v>5012</c:v>
                </c:pt>
                <c:pt idx="15">
                  <c:v>4735.3</c:v>
                </c:pt>
                <c:pt idx="16">
                  <c:v>4651.3</c:v>
                </c:pt>
                <c:pt idx="17">
                  <c:v>4675.5</c:v>
                </c:pt>
                <c:pt idx="18">
                  <c:v>4577</c:v>
                </c:pt>
                <c:pt idx="19">
                  <c:v>4503.7</c:v>
                </c:pt>
                <c:pt idx="20">
                  <c:v>4649</c:v>
                </c:pt>
                <c:pt idx="21">
                  <c:v>4742.2</c:v>
                </c:pt>
                <c:pt idx="22">
                  <c:v>4847.3</c:v>
                </c:pt>
                <c:pt idx="23">
                  <c:v>4898.6000000000004</c:v>
                </c:pt>
                <c:pt idx="24">
                  <c:v>5103.6000000000004</c:v>
                </c:pt>
                <c:pt idx="25">
                  <c:v>5054.3999999999996</c:v>
                </c:pt>
                <c:pt idx="26">
                  <c:v>4380</c:v>
                </c:pt>
                <c:pt idx="27">
                  <c:v>4142.8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5-43D8-B4B3-E31D6B9CE373}"/>
            </c:ext>
          </c:extLst>
        </c:ser>
        <c:ser>
          <c:idx val="2"/>
          <c:order val="2"/>
          <c:tx>
            <c:strRef>
              <c:f>'8'!$L$38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'8'!$C$39:$C$66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'8'!$L$39:$L$66</c:f>
              <c:numCache>
                <c:formatCode>#,##0.0_ ;[Red]\-#,##0.0\ </c:formatCode>
                <c:ptCount val="28"/>
                <c:pt idx="0">
                  <c:v>5966.5</c:v>
                </c:pt>
                <c:pt idx="1">
                  <c:v>6156.5</c:v>
                </c:pt>
                <c:pt idx="2">
                  <c:v>6460.9</c:v>
                </c:pt>
                <c:pt idx="3">
                  <c:v>6700.2</c:v>
                </c:pt>
                <c:pt idx="4">
                  <c:v>6768.7</c:v>
                </c:pt>
                <c:pt idx="5">
                  <c:v>7215</c:v>
                </c:pt>
                <c:pt idx="6">
                  <c:v>6836.2</c:v>
                </c:pt>
                <c:pt idx="7">
                  <c:v>6042.3</c:v>
                </c:pt>
                <c:pt idx="8">
                  <c:v>6812.2</c:v>
                </c:pt>
                <c:pt idx="9">
                  <c:v>7206.6</c:v>
                </c:pt>
                <c:pt idx="10">
                  <c:v>6814.2</c:v>
                </c:pt>
                <c:pt idx="11">
                  <c:v>6392.4</c:v>
                </c:pt>
                <c:pt idx="12">
                  <c:v>6619</c:v>
                </c:pt>
                <c:pt idx="13">
                  <c:v>6557.7</c:v>
                </c:pt>
                <c:pt idx="14">
                  <c:v>5886.1</c:v>
                </c:pt>
                <c:pt idx="15">
                  <c:v>5796.7</c:v>
                </c:pt>
                <c:pt idx="16">
                  <c:v>5477.2</c:v>
                </c:pt>
                <c:pt idx="17">
                  <c:v>5147.3</c:v>
                </c:pt>
                <c:pt idx="18">
                  <c:v>4767.7</c:v>
                </c:pt>
                <c:pt idx="19">
                  <c:v>5390</c:v>
                </c:pt>
                <c:pt idx="20">
                  <c:v>5426.1</c:v>
                </c:pt>
                <c:pt idx="21">
                  <c:v>5115.7</c:v>
                </c:pt>
                <c:pt idx="22">
                  <c:v>6130.8</c:v>
                </c:pt>
                <c:pt idx="23">
                  <c:v>6478.6</c:v>
                </c:pt>
                <c:pt idx="24">
                  <c:v>6354.5</c:v>
                </c:pt>
                <c:pt idx="25">
                  <c:v>5956.6</c:v>
                </c:pt>
                <c:pt idx="26">
                  <c:v>2051.5</c:v>
                </c:pt>
                <c:pt idx="27">
                  <c:v>1155.5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F5-43D8-B4B3-E31D6B9C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'9'!$D$38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'9'!$D$39:$D$66</c:f>
              <c:numCache>
                <c:formatCode>#,##0.0_ ;[Red]\-#,##0.0\ </c:formatCode>
                <c:ptCount val="28"/>
                <c:pt idx="0">
                  <c:v>26189.200000000001</c:v>
                </c:pt>
                <c:pt idx="1">
                  <c:v>27874.400000000001</c:v>
                </c:pt>
                <c:pt idx="2">
                  <c:v>31585.5</c:v>
                </c:pt>
                <c:pt idx="3">
                  <c:v>34678.1</c:v>
                </c:pt>
                <c:pt idx="4">
                  <c:v>37713.199999999997</c:v>
                </c:pt>
                <c:pt idx="5">
                  <c:v>40643.5</c:v>
                </c:pt>
                <c:pt idx="6">
                  <c:v>43874.400000000001</c:v>
                </c:pt>
                <c:pt idx="7">
                  <c:v>45951.8</c:v>
                </c:pt>
                <c:pt idx="8">
                  <c:v>46845.3</c:v>
                </c:pt>
                <c:pt idx="9">
                  <c:v>47241.3</c:v>
                </c:pt>
                <c:pt idx="10">
                  <c:v>47061.599999999999</c:v>
                </c:pt>
                <c:pt idx="11">
                  <c:v>47101.5</c:v>
                </c:pt>
                <c:pt idx="12">
                  <c:v>47828.9</c:v>
                </c:pt>
                <c:pt idx="13">
                  <c:v>48522.6</c:v>
                </c:pt>
                <c:pt idx="14">
                  <c:v>48626.6</c:v>
                </c:pt>
                <c:pt idx="15">
                  <c:v>46741.2</c:v>
                </c:pt>
                <c:pt idx="16">
                  <c:v>46465.1</c:v>
                </c:pt>
                <c:pt idx="17">
                  <c:v>46268.3</c:v>
                </c:pt>
                <c:pt idx="18">
                  <c:v>47502.6</c:v>
                </c:pt>
                <c:pt idx="19">
                  <c:v>48891.9</c:v>
                </c:pt>
                <c:pt idx="20">
                  <c:v>50629</c:v>
                </c:pt>
                <c:pt idx="21">
                  <c:v>52847.7</c:v>
                </c:pt>
                <c:pt idx="22">
                  <c:v>53621.4</c:v>
                </c:pt>
                <c:pt idx="23">
                  <c:v>54002.5</c:v>
                </c:pt>
                <c:pt idx="24">
                  <c:v>55563.5</c:v>
                </c:pt>
                <c:pt idx="25">
                  <c:v>56259.3</c:v>
                </c:pt>
                <c:pt idx="26">
                  <c:v>56085</c:v>
                </c:pt>
                <c:pt idx="27">
                  <c:v>57008.4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C-420D-AA86-F63FCCE1C172}"/>
            </c:ext>
          </c:extLst>
        </c:ser>
        <c:ser>
          <c:idx val="1"/>
          <c:order val="1"/>
          <c:tx>
            <c:strRef>
              <c:f>'9'!$E$38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'9'!$E$39:$E$66</c:f>
              <c:numCache>
                <c:formatCode>#,##0.0_ ;[Red]\-#,##0.0\ </c:formatCode>
                <c:ptCount val="28"/>
                <c:pt idx="0">
                  <c:v>10143.1</c:v>
                </c:pt>
                <c:pt idx="1">
                  <c:v>10640</c:v>
                </c:pt>
                <c:pt idx="2">
                  <c:v>11866.9</c:v>
                </c:pt>
                <c:pt idx="3">
                  <c:v>13145.4</c:v>
                </c:pt>
                <c:pt idx="4">
                  <c:v>14335.5</c:v>
                </c:pt>
                <c:pt idx="5">
                  <c:v>16571.2</c:v>
                </c:pt>
                <c:pt idx="6">
                  <c:v>18692</c:v>
                </c:pt>
                <c:pt idx="7">
                  <c:v>19879.8</c:v>
                </c:pt>
                <c:pt idx="8">
                  <c:v>20346.400000000001</c:v>
                </c:pt>
                <c:pt idx="9">
                  <c:v>20469.900000000001</c:v>
                </c:pt>
                <c:pt idx="10">
                  <c:v>20578.599999999999</c:v>
                </c:pt>
                <c:pt idx="11">
                  <c:v>20268.7</c:v>
                </c:pt>
                <c:pt idx="12">
                  <c:v>20976.1</c:v>
                </c:pt>
                <c:pt idx="13">
                  <c:v>21573.4</c:v>
                </c:pt>
                <c:pt idx="14">
                  <c:v>21727.599999999999</c:v>
                </c:pt>
                <c:pt idx="15">
                  <c:v>20952.3</c:v>
                </c:pt>
                <c:pt idx="16">
                  <c:v>21107.4</c:v>
                </c:pt>
                <c:pt idx="17">
                  <c:v>21365.5</c:v>
                </c:pt>
                <c:pt idx="18">
                  <c:v>22586.3</c:v>
                </c:pt>
                <c:pt idx="19">
                  <c:v>23598.3</c:v>
                </c:pt>
                <c:pt idx="20">
                  <c:v>24998.400000000001</c:v>
                </c:pt>
                <c:pt idx="21">
                  <c:v>26231.8</c:v>
                </c:pt>
                <c:pt idx="22">
                  <c:v>26581.8</c:v>
                </c:pt>
                <c:pt idx="23">
                  <c:v>27182</c:v>
                </c:pt>
                <c:pt idx="24">
                  <c:v>28386</c:v>
                </c:pt>
                <c:pt idx="25">
                  <c:v>29081.1</c:v>
                </c:pt>
                <c:pt idx="26">
                  <c:v>28672</c:v>
                </c:pt>
                <c:pt idx="27">
                  <c:v>28964.5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C-420D-AA86-F63FCCE1C172}"/>
            </c:ext>
          </c:extLst>
        </c:ser>
        <c:ser>
          <c:idx val="2"/>
          <c:order val="2"/>
          <c:tx>
            <c:strRef>
              <c:f>'9'!$F$38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'9'!$F$39:$F$66</c:f>
              <c:numCache>
                <c:formatCode>#,##0.0_ ;[Red]\-#,##0.0\ </c:formatCode>
                <c:ptCount val="28"/>
                <c:pt idx="0">
                  <c:v>16046</c:v>
                </c:pt>
                <c:pt idx="1">
                  <c:v>17234.400000000001</c:v>
                </c:pt>
                <c:pt idx="2">
                  <c:v>19718.5</c:v>
                </c:pt>
                <c:pt idx="3">
                  <c:v>21532.7</c:v>
                </c:pt>
                <c:pt idx="4">
                  <c:v>23377.7</c:v>
                </c:pt>
                <c:pt idx="5">
                  <c:v>24072.400000000001</c:v>
                </c:pt>
                <c:pt idx="6">
                  <c:v>25182.400000000001</c:v>
                </c:pt>
                <c:pt idx="7">
                  <c:v>26072</c:v>
                </c:pt>
                <c:pt idx="8">
                  <c:v>26498.9</c:v>
                </c:pt>
                <c:pt idx="9">
                  <c:v>26771.5</c:v>
                </c:pt>
                <c:pt idx="10">
                  <c:v>26483.1</c:v>
                </c:pt>
                <c:pt idx="11">
                  <c:v>26832.799999999999</c:v>
                </c:pt>
                <c:pt idx="12">
                  <c:v>26852.799999999999</c:v>
                </c:pt>
                <c:pt idx="13">
                  <c:v>26949.3</c:v>
                </c:pt>
                <c:pt idx="14">
                  <c:v>26899</c:v>
                </c:pt>
                <c:pt idx="15">
                  <c:v>25788.9</c:v>
                </c:pt>
                <c:pt idx="16">
                  <c:v>25357.7</c:v>
                </c:pt>
                <c:pt idx="17">
                  <c:v>24902.799999999999</c:v>
                </c:pt>
                <c:pt idx="18">
                  <c:v>24916.3</c:v>
                </c:pt>
                <c:pt idx="19">
                  <c:v>25293.5</c:v>
                </c:pt>
                <c:pt idx="20">
                  <c:v>25630.6</c:v>
                </c:pt>
                <c:pt idx="21">
                  <c:v>26615.9</c:v>
                </c:pt>
                <c:pt idx="22">
                  <c:v>27039.599999999999</c:v>
                </c:pt>
                <c:pt idx="23">
                  <c:v>26820.5</c:v>
                </c:pt>
                <c:pt idx="24">
                  <c:v>27177.5</c:v>
                </c:pt>
                <c:pt idx="25">
                  <c:v>27178.2</c:v>
                </c:pt>
                <c:pt idx="26">
                  <c:v>27412.9</c:v>
                </c:pt>
                <c:pt idx="27">
                  <c:v>28043.9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6C-420D-AA86-F63FCCE1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'9'!$F$38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'9'!$F$39:$F$66</c:f>
              <c:numCache>
                <c:formatCode>#,##0.0_ ;[Red]\-#,##0.0\ </c:formatCode>
                <c:ptCount val="28"/>
                <c:pt idx="0">
                  <c:v>16046</c:v>
                </c:pt>
                <c:pt idx="1">
                  <c:v>17234.400000000001</c:v>
                </c:pt>
                <c:pt idx="2">
                  <c:v>19718.5</c:v>
                </c:pt>
                <c:pt idx="3">
                  <c:v>21532.7</c:v>
                </c:pt>
                <c:pt idx="4">
                  <c:v>23377.7</c:v>
                </c:pt>
                <c:pt idx="5">
                  <c:v>24072.400000000001</c:v>
                </c:pt>
                <c:pt idx="6">
                  <c:v>25182.400000000001</c:v>
                </c:pt>
                <c:pt idx="7">
                  <c:v>26072</c:v>
                </c:pt>
                <c:pt idx="8">
                  <c:v>26498.9</c:v>
                </c:pt>
                <c:pt idx="9">
                  <c:v>26771.5</c:v>
                </c:pt>
                <c:pt idx="10">
                  <c:v>26483.1</c:v>
                </c:pt>
                <c:pt idx="11">
                  <c:v>26832.799999999999</c:v>
                </c:pt>
                <c:pt idx="12">
                  <c:v>26852.799999999999</c:v>
                </c:pt>
                <c:pt idx="13">
                  <c:v>26949.3</c:v>
                </c:pt>
                <c:pt idx="14">
                  <c:v>26899</c:v>
                </c:pt>
                <c:pt idx="15">
                  <c:v>25788.9</c:v>
                </c:pt>
                <c:pt idx="16">
                  <c:v>25357.7</c:v>
                </c:pt>
                <c:pt idx="17">
                  <c:v>24902.799999999999</c:v>
                </c:pt>
                <c:pt idx="18">
                  <c:v>24916.3</c:v>
                </c:pt>
                <c:pt idx="19">
                  <c:v>25293.5</c:v>
                </c:pt>
                <c:pt idx="20">
                  <c:v>25630.6</c:v>
                </c:pt>
                <c:pt idx="21">
                  <c:v>26615.9</c:v>
                </c:pt>
                <c:pt idx="22">
                  <c:v>27039.599999999999</c:v>
                </c:pt>
                <c:pt idx="23">
                  <c:v>26820.5</c:v>
                </c:pt>
                <c:pt idx="24">
                  <c:v>27177.5</c:v>
                </c:pt>
                <c:pt idx="25">
                  <c:v>27178.2</c:v>
                </c:pt>
                <c:pt idx="26">
                  <c:v>27412.9</c:v>
                </c:pt>
                <c:pt idx="27">
                  <c:v>28043.9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9-43B3-ACFF-EEDC4D8706B1}"/>
            </c:ext>
          </c:extLst>
        </c:ser>
        <c:ser>
          <c:idx val="1"/>
          <c:order val="1"/>
          <c:tx>
            <c:strRef>
              <c:f>'9'!$G$38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'9'!$G$39:$G$66</c:f>
              <c:numCache>
                <c:formatCode>#,##0.0_ ;[Red]\-#,##0.0\ </c:formatCode>
                <c:ptCount val="28"/>
                <c:pt idx="0">
                  <c:v>4651.7</c:v>
                </c:pt>
                <c:pt idx="1">
                  <c:v>4772.8</c:v>
                </c:pt>
                <c:pt idx="2">
                  <c:v>4997.5</c:v>
                </c:pt>
                <c:pt idx="3">
                  <c:v>5520.9</c:v>
                </c:pt>
                <c:pt idx="4">
                  <c:v>5894.3</c:v>
                </c:pt>
                <c:pt idx="5">
                  <c:v>6110.3</c:v>
                </c:pt>
                <c:pt idx="6">
                  <c:v>6436.7</c:v>
                </c:pt>
                <c:pt idx="7">
                  <c:v>6565.4</c:v>
                </c:pt>
                <c:pt idx="8">
                  <c:v>6729.4</c:v>
                </c:pt>
                <c:pt idx="9">
                  <c:v>6693.4</c:v>
                </c:pt>
                <c:pt idx="10">
                  <c:v>6791.5</c:v>
                </c:pt>
                <c:pt idx="11">
                  <c:v>6862</c:v>
                </c:pt>
                <c:pt idx="12">
                  <c:v>7014.2</c:v>
                </c:pt>
                <c:pt idx="13">
                  <c:v>7178.9</c:v>
                </c:pt>
                <c:pt idx="14">
                  <c:v>7176.6</c:v>
                </c:pt>
                <c:pt idx="15">
                  <c:v>6978.5</c:v>
                </c:pt>
                <c:pt idx="16">
                  <c:v>6815.2</c:v>
                </c:pt>
                <c:pt idx="17">
                  <c:v>6687.5</c:v>
                </c:pt>
                <c:pt idx="18">
                  <c:v>6614.2</c:v>
                </c:pt>
                <c:pt idx="19">
                  <c:v>6850.7</c:v>
                </c:pt>
                <c:pt idx="20">
                  <c:v>7065.9</c:v>
                </c:pt>
                <c:pt idx="21">
                  <c:v>7205.7</c:v>
                </c:pt>
                <c:pt idx="22">
                  <c:v>7152.3</c:v>
                </c:pt>
                <c:pt idx="23">
                  <c:v>7193</c:v>
                </c:pt>
                <c:pt idx="24">
                  <c:v>7242</c:v>
                </c:pt>
                <c:pt idx="25">
                  <c:v>7229.1</c:v>
                </c:pt>
                <c:pt idx="26">
                  <c:v>7252.4</c:v>
                </c:pt>
                <c:pt idx="27">
                  <c:v>7376.4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9-43B3-ACFF-EEDC4D8706B1}"/>
            </c:ext>
          </c:extLst>
        </c:ser>
        <c:ser>
          <c:idx val="2"/>
          <c:order val="2"/>
          <c:tx>
            <c:strRef>
              <c:f>'9'!$H$38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'9'!$H$39:$H$66</c:f>
              <c:numCache>
                <c:formatCode>#,##0.0_ ;[Red]\-#,##0.0\ </c:formatCode>
                <c:ptCount val="28"/>
                <c:pt idx="0">
                  <c:v>11394.3</c:v>
                </c:pt>
                <c:pt idx="1">
                  <c:v>12461.6</c:v>
                </c:pt>
                <c:pt idx="2">
                  <c:v>14721.1</c:v>
                </c:pt>
                <c:pt idx="3">
                  <c:v>16011.8</c:v>
                </c:pt>
                <c:pt idx="4">
                  <c:v>17483.400000000001</c:v>
                </c:pt>
                <c:pt idx="5">
                  <c:v>17962</c:v>
                </c:pt>
                <c:pt idx="6">
                  <c:v>18745.8</c:v>
                </c:pt>
                <c:pt idx="7">
                  <c:v>19506.599999999999</c:v>
                </c:pt>
                <c:pt idx="8">
                  <c:v>19769.599999999999</c:v>
                </c:pt>
                <c:pt idx="9">
                  <c:v>20078.099999999999</c:v>
                </c:pt>
                <c:pt idx="10">
                  <c:v>19691.5</c:v>
                </c:pt>
                <c:pt idx="11">
                  <c:v>19970.8</c:v>
                </c:pt>
                <c:pt idx="12">
                  <c:v>19838.599999999999</c:v>
                </c:pt>
                <c:pt idx="13">
                  <c:v>19770.400000000001</c:v>
                </c:pt>
                <c:pt idx="14">
                  <c:v>19722.400000000001</c:v>
                </c:pt>
                <c:pt idx="15">
                  <c:v>18810.400000000001</c:v>
                </c:pt>
                <c:pt idx="16">
                  <c:v>18542.5</c:v>
                </c:pt>
                <c:pt idx="17">
                  <c:v>18215.3</c:v>
                </c:pt>
                <c:pt idx="18">
                  <c:v>18302.099999999999</c:v>
                </c:pt>
                <c:pt idx="19">
                  <c:v>18442.8</c:v>
                </c:pt>
                <c:pt idx="20">
                  <c:v>18564.7</c:v>
                </c:pt>
                <c:pt idx="21">
                  <c:v>19410.2</c:v>
                </c:pt>
                <c:pt idx="22">
                  <c:v>19887.3</c:v>
                </c:pt>
                <c:pt idx="23">
                  <c:v>19627.400000000001</c:v>
                </c:pt>
                <c:pt idx="24">
                  <c:v>19935.5</c:v>
                </c:pt>
                <c:pt idx="25">
                  <c:v>19949.2</c:v>
                </c:pt>
                <c:pt idx="26">
                  <c:v>20160.599999999999</c:v>
                </c:pt>
                <c:pt idx="27">
                  <c:v>20667.5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9-43B3-ACFF-EEDC4D870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2497070336347"/>
          <c:y val="0.74853587620329554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'9'!$J$38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'9'!$J$39:$J$66</c:f>
              <c:numCache>
                <c:formatCode>#,##0.0_ ;[Red]\-#,##0.0\ </c:formatCode>
                <c:ptCount val="28"/>
                <c:pt idx="0">
                  <c:v>10700.6</c:v>
                </c:pt>
                <c:pt idx="1">
                  <c:v>11739.2</c:v>
                </c:pt>
                <c:pt idx="2">
                  <c:v>13979.5</c:v>
                </c:pt>
                <c:pt idx="3">
                  <c:v>15006.5</c:v>
                </c:pt>
                <c:pt idx="4">
                  <c:v>16246.2</c:v>
                </c:pt>
                <c:pt idx="5">
                  <c:v>16649.2</c:v>
                </c:pt>
                <c:pt idx="6">
                  <c:v>17396.8</c:v>
                </c:pt>
                <c:pt idx="7">
                  <c:v>18106.099999999999</c:v>
                </c:pt>
                <c:pt idx="8">
                  <c:v>18364.099999999999</c:v>
                </c:pt>
                <c:pt idx="9">
                  <c:v>18676.2</c:v>
                </c:pt>
                <c:pt idx="10">
                  <c:v>18280.2</c:v>
                </c:pt>
                <c:pt idx="11">
                  <c:v>18543.099999999999</c:v>
                </c:pt>
                <c:pt idx="12">
                  <c:v>18411.599999999999</c:v>
                </c:pt>
                <c:pt idx="13">
                  <c:v>18350.8</c:v>
                </c:pt>
                <c:pt idx="14">
                  <c:v>18307.8</c:v>
                </c:pt>
                <c:pt idx="15">
                  <c:v>17411.599999999999</c:v>
                </c:pt>
                <c:pt idx="16">
                  <c:v>17186.3</c:v>
                </c:pt>
                <c:pt idx="17">
                  <c:v>16872.5</c:v>
                </c:pt>
                <c:pt idx="18">
                  <c:v>16961.599999999999</c:v>
                </c:pt>
                <c:pt idx="19">
                  <c:v>17119</c:v>
                </c:pt>
                <c:pt idx="20">
                  <c:v>16889.8</c:v>
                </c:pt>
                <c:pt idx="21">
                  <c:v>17444.7</c:v>
                </c:pt>
                <c:pt idx="22">
                  <c:v>17863.8</c:v>
                </c:pt>
                <c:pt idx="23">
                  <c:v>17657.2</c:v>
                </c:pt>
                <c:pt idx="24">
                  <c:v>17928.099999999999</c:v>
                </c:pt>
                <c:pt idx="25">
                  <c:v>17875.099999999999</c:v>
                </c:pt>
                <c:pt idx="26">
                  <c:v>17778.2</c:v>
                </c:pt>
                <c:pt idx="27">
                  <c:v>18198.099999999999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BA-46C7-A748-B70838E75B5E}"/>
            </c:ext>
          </c:extLst>
        </c:ser>
        <c:ser>
          <c:idx val="1"/>
          <c:order val="1"/>
          <c:tx>
            <c:strRef>
              <c:f>'9'!$K$38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'9'!$K$39:$K$66</c:f>
              <c:numCache>
                <c:formatCode>#,##0.0_ ;[Red]\-#,##0.0\ </c:formatCode>
                <c:ptCount val="28"/>
                <c:pt idx="0">
                  <c:v>8095.1</c:v>
                </c:pt>
                <c:pt idx="1">
                  <c:v>8046.6</c:v>
                </c:pt>
                <c:pt idx="2">
                  <c:v>8497.9</c:v>
                </c:pt>
                <c:pt idx="3">
                  <c:v>9257.2000000000007</c:v>
                </c:pt>
                <c:pt idx="4">
                  <c:v>9289.9</c:v>
                </c:pt>
                <c:pt idx="5">
                  <c:v>9126.5</c:v>
                </c:pt>
                <c:pt idx="6">
                  <c:v>9643</c:v>
                </c:pt>
                <c:pt idx="7">
                  <c:v>9848.5</c:v>
                </c:pt>
                <c:pt idx="8">
                  <c:v>9376.9</c:v>
                </c:pt>
                <c:pt idx="9">
                  <c:v>9657</c:v>
                </c:pt>
                <c:pt idx="10">
                  <c:v>9568.9</c:v>
                </c:pt>
                <c:pt idx="11">
                  <c:v>9683.2000000000007</c:v>
                </c:pt>
                <c:pt idx="12">
                  <c:v>10121.6</c:v>
                </c:pt>
                <c:pt idx="13">
                  <c:v>10984.5</c:v>
                </c:pt>
                <c:pt idx="14">
                  <c:v>10944.3</c:v>
                </c:pt>
                <c:pt idx="15">
                  <c:v>9791.9</c:v>
                </c:pt>
                <c:pt idx="16">
                  <c:v>9967.7999999999993</c:v>
                </c:pt>
                <c:pt idx="17">
                  <c:v>9780.7000000000007</c:v>
                </c:pt>
                <c:pt idx="18">
                  <c:v>9950</c:v>
                </c:pt>
                <c:pt idx="19">
                  <c:v>10088.4</c:v>
                </c:pt>
                <c:pt idx="20">
                  <c:v>10741.6</c:v>
                </c:pt>
                <c:pt idx="21">
                  <c:v>11183.3</c:v>
                </c:pt>
                <c:pt idx="22">
                  <c:v>11330.9</c:v>
                </c:pt>
                <c:pt idx="23">
                  <c:v>11422</c:v>
                </c:pt>
                <c:pt idx="24">
                  <c:v>11958.7</c:v>
                </c:pt>
                <c:pt idx="25">
                  <c:v>13246.2</c:v>
                </c:pt>
                <c:pt idx="26">
                  <c:v>13617.3</c:v>
                </c:pt>
                <c:pt idx="27">
                  <c:v>14483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A-46C7-A748-B70838E75B5E}"/>
            </c:ext>
          </c:extLst>
        </c:ser>
        <c:ser>
          <c:idx val="2"/>
          <c:order val="2"/>
          <c:tx>
            <c:strRef>
              <c:f>'9'!$L$38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'9'!$C$39:$C$66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'9'!$L$39:$L$66</c:f>
              <c:numCache>
                <c:formatCode>#,##0.0_ ;[Red]\-#,##0.0\ </c:formatCode>
                <c:ptCount val="28"/>
                <c:pt idx="0">
                  <c:v>2605.5</c:v>
                </c:pt>
                <c:pt idx="1">
                  <c:v>3692.7</c:v>
                </c:pt>
                <c:pt idx="2">
                  <c:v>5481.6</c:v>
                </c:pt>
                <c:pt idx="3">
                  <c:v>5749.3</c:v>
                </c:pt>
                <c:pt idx="4">
                  <c:v>6956.3</c:v>
                </c:pt>
                <c:pt idx="5">
                  <c:v>7522.7</c:v>
                </c:pt>
                <c:pt idx="6">
                  <c:v>7753.8</c:v>
                </c:pt>
                <c:pt idx="7">
                  <c:v>8257.7000000000007</c:v>
                </c:pt>
                <c:pt idx="8">
                  <c:v>8987.2000000000007</c:v>
                </c:pt>
                <c:pt idx="9">
                  <c:v>9019.2000000000007</c:v>
                </c:pt>
                <c:pt idx="10">
                  <c:v>8711.4</c:v>
                </c:pt>
                <c:pt idx="11">
                  <c:v>8859.9</c:v>
                </c:pt>
                <c:pt idx="12">
                  <c:v>8290.1</c:v>
                </c:pt>
                <c:pt idx="13">
                  <c:v>7366.3</c:v>
                </c:pt>
                <c:pt idx="14">
                  <c:v>7363.6</c:v>
                </c:pt>
                <c:pt idx="15">
                  <c:v>7619.8</c:v>
                </c:pt>
                <c:pt idx="16">
                  <c:v>7218.4</c:v>
                </c:pt>
                <c:pt idx="17">
                  <c:v>7091.8</c:v>
                </c:pt>
                <c:pt idx="18">
                  <c:v>7011.5</c:v>
                </c:pt>
                <c:pt idx="19">
                  <c:v>7030.6</c:v>
                </c:pt>
                <c:pt idx="20">
                  <c:v>6148.2</c:v>
                </c:pt>
                <c:pt idx="21">
                  <c:v>6261.4</c:v>
                </c:pt>
                <c:pt idx="22">
                  <c:v>6532.9</c:v>
                </c:pt>
                <c:pt idx="23">
                  <c:v>6235.3</c:v>
                </c:pt>
                <c:pt idx="24">
                  <c:v>5969.5</c:v>
                </c:pt>
                <c:pt idx="25">
                  <c:v>4628.8999999999996</c:v>
                </c:pt>
                <c:pt idx="26">
                  <c:v>4160.8999999999996</c:v>
                </c:pt>
                <c:pt idx="27">
                  <c:v>3715.1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BA-46C7-A748-B70838E7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00881023822964"/>
          <c:y val="0.75862254382326277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'３'!$D$38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'３'!$D$39:$D$66</c:f>
              <c:numCache>
                <c:formatCode>#,##0.0_ ;[Red]\-#,##0.0\ </c:formatCode>
                <c:ptCount val="28"/>
                <c:pt idx="0">
                  <c:v>308808.5</c:v>
                </c:pt>
                <c:pt idx="1">
                  <c:v>314167.3</c:v>
                </c:pt>
                <c:pt idx="2">
                  <c:v>320827.2</c:v>
                </c:pt>
                <c:pt idx="3">
                  <c:v>331862.8</c:v>
                </c:pt>
                <c:pt idx="4">
                  <c:v>311667.5</c:v>
                </c:pt>
                <c:pt idx="5">
                  <c:v>296371.09999999998</c:v>
                </c:pt>
                <c:pt idx="6">
                  <c:v>307068.90000000002</c:v>
                </c:pt>
                <c:pt idx="7">
                  <c:v>293818</c:v>
                </c:pt>
                <c:pt idx="8">
                  <c:v>281855.8</c:v>
                </c:pt>
                <c:pt idx="9">
                  <c:v>285412.40000000002</c:v>
                </c:pt>
                <c:pt idx="10">
                  <c:v>298491.2</c:v>
                </c:pt>
                <c:pt idx="11">
                  <c:v>312731</c:v>
                </c:pt>
                <c:pt idx="12">
                  <c:v>330800.8</c:v>
                </c:pt>
                <c:pt idx="13">
                  <c:v>350731.3</c:v>
                </c:pt>
                <c:pt idx="14">
                  <c:v>356043.7</c:v>
                </c:pt>
                <c:pt idx="15">
                  <c:v>273315.59999999998</c:v>
                </c:pt>
                <c:pt idx="16">
                  <c:v>302542</c:v>
                </c:pt>
                <c:pt idx="17">
                  <c:v>298266.40000000002</c:v>
                </c:pt>
                <c:pt idx="18">
                  <c:v>297385.8</c:v>
                </c:pt>
                <c:pt idx="19">
                  <c:v>300011.40000000002</c:v>
                </c:pt>
                <c:pt idx="20">
                  <c:v>313282.3</c:v>
                </c:pt>
                <c:pt idx="21">
                  <c:v>314647.5</c:v>
                </c:pt>
                <c:pt idx="22">
                  <c:v>301768.5</c:v>
                </c:pt>
                <c:pt idx="23">
                  <c:v>320370.2</c:v>
                </c:pt>
                <c:pt idx="24">
                  <c:v>332444.3</c:v>
                </c:pt>
                <c:pt idx="25">
                  <c:v>323327.09999999998</c:v>
                </c:pt>
                <c:pt idx="26">
                  <c:v>292804.09999999998</c:v>
                </c:pt>
                <c:pt idx="27">
                  <c:v>321550.7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4-4066-8F38-4283AA32BE36}"/>
            </c:ext>
          </c:extLst>
        </c:ser>
        <c:ser>
          <c:idx val="1"/>
          <c:order val="1"/>
          <c:tx>
            <c:strRef>
              <c:f>'３'!$E$38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'３'!$E$39:$E$66</c:f>
              <c:numCache>
                <c:formatCode>#,##0.0_ ;[Red]\-#,##0.0\ </c:formatCode>
                <c:ptCount val="28"/>
                <c:pt idx="0">
                  <c:v>188900.5</c:v>
                </c:pt>
                <c:pt idx="1">
                  <c:v>191735.4</c:v>
                </c:pt>
                <c:pt idx="2">
                  <c:v>195713.6</c:v>
                </c:pt>
                <c:pt idx="3">
                  <c:v>204942.2</c:v>
                </c:pt>
                <c:pt idx="4">
                  <c:v>189149.5</c:v>
                </c:pt>
                <c:pt idx="5">
                  <c:v>178073.60000000001</c:v>
                </c:pt>
                <c:pt idx="6">
                  <c:v>186855.8</c:v>
                </c:pt>
                <c:pt idx="7">
                  <c:v>181534.2</c:v>
                </c:pt>
                <c:pt idx="8">
                  <c:v>173211.6</c:v>
                </c:pt>
                <c:pt idx="9">
                  <c:v>175813.1</c:v>
                </c:pt>
                <c:pt idx="10">
                  <c:v>186678.6</c:v>
                </c:pt>
                <c:pt idx="11">
                  <c:v>198648.2</c:v>
                </c:pt>
                <c:pt idx="12">
                  <c:v>216278.2</c:v>
                </c:pt>
                <c:pt idx="13">
                  <c:v>232760.7</c:v>
                </c:pt>
                <c:pt idx="14">
                  <c:v>243754.2</c:v>
                </c:pt>
                <c:pt idx="15">
                  <c:v>179041.3</c:v>
                </c:pt>
                <c:pt idx="16">
                  <c:v>197562.5</c:v>
                </c:pt>
                <c:pt idx="17">
                  <c:v>201087</c:v>
                </c:pt>
                <c:pt idx="18">
                  <c:v>198959</c:v>
                </c:pt>
                <c:pt idx="19">
                  <c:v>201684.4</c:v>
                </c:pt>
                <c:pt idx="20">
                  <c:v>211628.4</c:v>
                </c:pt>
                <c:pt idx="21">
                  <c:v>204552.8</c:v>
                </c:pt>
                <c:pt idx="22">
                  <c:v>191327.6</c:v>
                </c:pt>
                <c:pt idx="23">
                  <c:v>207344.5</c:v>
                </c:pt>
                <c:pt idx="24">
                  <c:v>217657.8</c:v>
                </c:pt>
                <c:pt idx="25">
                  <c:v>210494.1</c:v>
                </c:pt>
                <c:pt idx="26">
                  <c:v>184985.4</c:v>
                </c:pt>
                <c:pt idx="27">
                  <c:v>209042.5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4-4066-8F38-4283AA32BE36}"/>
            </c:ext>
          </c:extLst>
        </c:ser>
        <c:ser>
          <c:idx val="2"/>
          <c:order val="2"/>
          <c:tx>
            <c:strRef>
              <c:f>'３'!$F$38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'３'!$F$39:$F$66</c:f>
              <c:numCache>
                <c:formatCode>#,##0.0_ ;[Red]\-#,##0.0\ </c:formatCode>
                <c:ptCount val="28"/>
                <c:pt idx="0">
                  <c:v>119908</c:v>
                </c:pt>
                <c:pt idx="1">
                  <c:v>122431.9</c:v>
                </c:pt>
                <c:pt idx="2">
                  <c:v>125113.5</c:v>
                </c:pt>
                <c:pt idx="3">
                  <c:v>126920.5</c:v>
                </c:pt>
                <c:pt idx="4">
                  <c:v>122518</c:v>
                </c:pt>
                <c:pt idx="5">
                  <c:v>118297.5</c:v>
                </c:pt>
                <c:pt idx="6">
                  <c:v>120213.1</c:v>
                </c:pt>
                <c:pt idx="7">
                  <c:v>112283.8</c:v>
                </c:pt>
                <c:pt idx="8">
                  <c:v>108644.2</c:v>
                </c:pt>
                <c:pt idx="9">
                  <c:v>109599.2</c:v>
                </c:pt>
                <c:pt idx="10">
                  <c:v>111812.6</c:v>
                </c:pt>
                <c:pt idx="11">
                  <c:v>114082.8</c:v>
                </c:pt>
                <c:pt idx="12">
                  <c:v>114522.6</c:v>
                </c:pt>
                <c:pt idx="13">
                  <c:v>117970.6</c:v>
                </c:pt>
                <c:pt idx="14">
                  <c:v>112289.4</c:v>
                </c:pt>
                <c:pt idx="15">
                  <c:v>94274.3</c:v>
                </c:pt>
                <c:pt idx="16">
                  <c:v>104979.5</c:v>
                </c:pt>
                <c:pt idx="17">
                  <c:v>97179.4</c:v>
                </c:pt>
                <c:pt idx="18">
                  <c:v>98426.9</c:v>
                </c:pt>
                <c:pt idx="19">
                  <c:v>98326.9</c:v>
                </c:pt>
                <c:pt idx="20">
                  <c:v>101653.8</c:v>
                </c:pt>
                <c:pt idx="21">
                  <c:v>110094.7</c:v>
                </c:pt>
                <c:pt idx="22">
                  <c:v>110440.9</c:v>
                </c:pt>
                <c:pt idx="23">
                  <c:v>113025.7</c:v>
                </c:pt>
                <c:pt idx="24">
                  <c:v>114786.5</c:v>
                </c:pt>
                <c:pt idx="25">
                  <c:v>112832.9</c:v>
                </c:pt>
                <c:pt idx="26">
                  <c:v>107818.6</c:v>
                </c:pt>
                <c:pt idx="27">
                  <c:v>112508.3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4-4066-8F38-4283AA32B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'10'!$D$38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'10'!$D$39:$D$66</c:f>
              <c:numCache>
                <c:formatCode>#,##0.0_ ;[Red]\-#,##0.0\ </c:formatCode>
                <c:ptCount val="28"/>
                <c:pt idx="0">
                  <c:v>38285.1</c:v>
                </c:pt>
                <c:pt idx="1">
                  <c:v>37782.5</c:v>
                </c:pt>
                <c:pt idx="2">
                  <c:v>40337.199999999997</c:v>
                </c:pt>
                <c:pt idx="3">
                  <c:v>40724.800000000003</c:v>
                </c:pt>
                <c:pt idx="4">
                  <c:v>39631.1</c:v>
                </c:pt>
                <c:pt idx="5">
                  <c:v>38928.6</c:v>
                </c:pt>
                <c:pt idx="6">
                  <c:v>38983.5</c:v>
                </c:pt>
                <c:pt idx="7">
                  <c:v>40985</c:v>
                </c:pt>
                <c:pt idx="8">
                  <c:v>43184.6</c:v>
                </c:pt>
                <c:pt idx="9">
                  <c:v>43741.1</c:v>
                </c:pt>
                <c:pt idx="10">
                  <c:v>43385.3</c:v>
                </c:pt>
                <c:pt idx="11">
                  <c:v>44500.7</c:v>
                </c:pt>
                <c:pt idx="12">
                  <c:v>44500.6</c:v>
                </c:pt>
                <c:pt idx="13">
                  <c:v>45157.7</c:v>
                </c:pt>
                <c:pt idx="14">
                  <c:v>39682.6</c:v>
                </c:pt>
                <c:pt idx="15">
                  <c:v>37238.6</c:v>
                </c:pt>
                <c:pt idx="16">
                  <c:v>36228.400000000001</c:v>
                </c:pt>
                <c:pt idx="17">
                  <c:v>34764.400000000001</c:v>
                </c:pt>
                <c:pt idx="18">
                  <c:v>33745.4</c:v>
                </c:pt>
                <c:pt idx="19">
                  <c:v>34969.199999999997</c:v>
                </c:pt>
                <c:pt idx="20">
                  <c:v>34634.699999999997</c:v>
                </c:pt>
                <c:pt idx="21">
                  <c:v>35642.199999999997</c:v>
                </c:pt>
                <c:pt idx="22">
                  <c:v>34792.699999999997</c:v>
                </c:pt>
                <c:pt idx="23">
                  <c:v>35129.4</c:v>
                </c:pt>
                <c:pt idx="24">
                  <c:v>36010.800000000003</c:v>
                </c:pt>
                <c:pt idx="25">
                  <c:v>36014.400000000001</c:v>
                </c:pt>
                <c:pt idx="26">
                  <c:v>35877.1</c:v>
                </c:pt>
                <c:pt idx="27">
                  <c:v>36464.300000000003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D-4166-B154-F6960B6DB41A}"/>
            </c:ext>
          </c:extLst>
        </c:ser>
        <c:ser>
          <c:idx val="1"/>
          <c:order val="1"/>
          <c:tx>
            <c:strRef>
              <c:f>'10'!$E$38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'10'!$E$39:$E$66</c:f>
              <c:numCache>
                <c:formatCode>#,##0.0_ ;[Red]\-#,##0.0\ </c:formatCode>
                <c:ptCount val="28"/>
                <c:pt idx="0">
                  <c:v>11028.4</c:v>
                </c:pt>
                <c:pt idx="1">
                  <c:v>11302</c:v>
                </c:pt>
                <c:pt idx="2">
                  <c:v>12133.2</c:v>
                </c:pt>
                <c:pt idx="3">
                  <c:v>12245.8</c:v>
                </c:pt>
                <c:pt idx="4">
                  <c:v>12548.1</c:v>
                </c:pt>
                <c:pt idx="5">
                  <c:v>12392.8</c:v>
                </c:pt>
                <c:pt idx="6">
                  <c:v>12195.6</c:v>
                </c:pt>
                <c:pt idx="7">
                  <c:v>11808.4</c:v>
                </c:pt>
                <c:pt idx="8">
                  <c:v>11841</c:v>
                </c:pt>
                <c:pt idx="9">
                  <c:v>11317.8</c:v>
                </c:pt>
                <c:pt idx="10">
                  <c:v>11286.9</c:v>
                </c:pt>
                <c:pt idx="11">
                  <c:v>12142.7</c:v>
                </c:pt>
                <c:pt idx="12">
                  <c:v>13086.2</c:v>
                </c:pt>
                <c:pt idx="13">
                  <c:v>13763.4</c:v>
                </c:pt>
                <c:pt idx="14">
                  <c:v>13523.2</c:v>
                </c:pt>
                <c:pt idx="15">
                  <c:v>12426.2</c:v>
                </c:pt>
                <c:pt idx="16">
                  <c:v>11729</c:v>
                </c:pt>
                <c:pt idx="17">
                  <c:v>11440.2</c:v>
                </c:pt>
                <c:pt idx="18">
                  <c:v>11281.7</c:v>
                </c:pt>
                <c:pt idx="19">
                  <c:v>11745.6</c:v>
                </c:pt>
                <c:pt idx="20">
                  <c:v>11851.9</c:v>
                </c:pt>
                <c:pt idx="21">
                  <c:v>12639.9</c:v>
                </c:pt>
                <c:pt idx="22">
                  <c:v>12529.8</c:v>
                </c:pt>
                <c:pt idx="23">
                  <c:v>12797.4</c:v>
                </c:pt>
                <c:pt idx="24">
                  <c:v>13271.5</c:v>
                </c:pt>
                <c:pt idx="25">
                  <c:v>13420.6</c:v>
                </c:pt>
                <c:pt idx="26">
                  <c:v>13215</c:v>
                </c:pt>
                <c:pt idx="27">
                  <c:v>13031.7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D-4166-B154-F6960B6DB41A}"/>
            </c:ext>
          </c:extLst>
        </c:ser>
        <c:ser>
          <c:idx val="2"/>
          <c:order val="2"/>
          <c:tx>
            <c:strRef>
              <c:f>'10'!$F$38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'10'!$F$39:$F$66</c:f>
              <c:numCache>
                <c:formatCode>#,##0.0_ ;[Red]\-#,##0.0\ </c:formatCode>
                <c:ptCount val="28"/>
                <c:pt idx="0">
                  <c:v>27256.7</c:v>
                </c:pt>
                <c:pt idx="1">
                  <c:v>26480.5</c:v>
                </c:pt>
                <c:pt idx="2">
                  <c:v>28204</c:v>
                </c:pt>
                <c:pt idx="3">
                  <c:v>28479</c:v>
                </c:pt>
                <c:pt idx="4">
                  <c:v>27083</c:v>
                </c:pt>
                <c:pt idx="5">
                  <c:v>26535.7</c:v>
                </c:pt>
                <c:pt idx="6">
                  <c:v>26787.9</c:v>
                </c:pt>
                <c:pt idx="7">
                  <c:v>29176.6</c:v>
                </c:pt>
                <c:pt idx="8">
                  <c:v>31343.599999999999</c:v>
                </c:pt>
                <c:pt idx="9">
                  <c:v>32423.3</c:v>
                </c:pt>
                <c:pt idx="10">
                  <c:v>32098.400000000001</c:v>
                </c:pt>
                <c:pt idx="11">
                  <c:v>32358</c:v>
                </c:pt>
                <c:pt idx="12">
                  <c:v>31414.5</c:v>
                </c:pt>
                <c:pt idx="13">
                  <c:v>31394.3</c:v>
                </c:pt>
                <c:pt idx="14">
                  <c:v>26159.3</c:v>
                </c:pt>
                <c:pt idx="15">
                  <c:v>24812.400000000001</c:v>
                </c:pt>
                <c:pt idx="16">
                  <c:v>24499.4</c:v>
                </c:pt>
                <c:pt idx="17">
                  <c:v>23324.2</c:v>
                </c:pt>
                <c:pt idx="18">
                  <c:v>22463.7</c:v>
                </c:pt>
                <c:pt idx="19">
                  <c:v>23223.599999999999</c:v>
                </c:pt>
                <c:pt idx="20">
                  <c:v>22782.799999999999</c:v>
                </c:pt>
                <c:pt idx="21">
                  <c:v>23002.3</c:v>
                </c:pt>
                <c:pt idx="22">
                  <c:v>22262.9</c:v>
                </c:pt>
                <c:pt idx="23">
                  <c:v>22332</c:v>
                </c:pt>
                <c:pt idx="24">
                  <c:v>22739.3</c:v>
                </c:pt>
                <c:pt idx="25">
                  <c:v>22593.8</c:v>
                </c:pt>
                <c:pt idx="26">
                  <c:v>22662.1</c:v>
                </c:pt>
                <c:pt idx="27">
                  <c:v>23432.5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5D-4166-B154-F6960B6D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'10'!$F$38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'10'!$F$39:$F$66</c:f>
              <c:numCache>
                <c:formatCode>#,##0.0_ ;[Red]\-#,##0.0\ </c:formatCode>
                <c:ptCount val="28"/>
                <c:pt idx="0">
                  <c:v>27256.7</c:v>
                </c:pt>
                <c:pt idx="1">
                  <c:v>26480.5</c:v>
                </c:pt>
                <c:pt idx="2">
                  <c:v>28204</c:v>
                </c:pt>
                <c:pt idx="3">
                  <c:v>28479</c:v>
                </c:pt>
                <c:pt idx="4">
                  <c:v>27083</c:v>
                </c:pt>
                <c:pt idx="5">
                  <c:v>26535.7</c:v>
                </c:pt>
                <c:pt idx="6">
                  <c:v>26787.9</c:v>
                </c:pt>
                <c:pt idx="7">
                  <c:v>29176.6</c:v>
                </c:pt>
                <c:pt idx="8">
                  <c:v>31343.599999999999</c:v>
                </c:pt>
                <c:pt idx="9">
                  <c:v>32423.3</c:v>
                </c:pt>
                <c:pt idx="10">
                  <c:v>32098.400000000001</c:v>
                </c:pt>
                <c:pt idx="11">
                  <c:v>32358</c:v>
                </c:pt>
                <c:pt idx="12">
                  <c:v>31414.5</c:v>
                </c:pt>
                <c:pt idx="13">
                  <c:v>31394.3</c:v>
                </c:pt>
                <c:pt idx="14">
                  <c:v>26159.3</c:v>
                </c:pt>
                <c:pt idx="15">
                  <c:v>24812.400000000001</c:v>
                </c:pt>
                <c:pt idx="16">
                  <c:v>24499.4</c:v>
                </c:pt>
                <c:pt idx="17">
                  <c:v>23324.2</c:v>
                </c:pt>
                <c:pt idx="18">
                  <c:v>22463.7</c:v>
                </c:pt>
                <c:pt idx="19">
                  <c:v>23223.599999999999</c:v>
                </c:pt>
                <c:pt idx="20">
                  <c:v>22782.799999999999</c:v>
                </c:pt>
                <c:pt idx="21">
                  <c:v>23002.3</c:v>
                </c:pt>
                <c:pt idx="22">
                  <c:v>22262.9</c:v>
                </c:pt>
                <c:pt idx="23">
                  <c:v>22332</c:v>
                </c:pt>
                <c:pt idx="24">
                  <c:v>22739.3</c:v>
                </c:pt>
                <c:pt idx="25">
                  <c:v>22593.8</c:v>
                </c:pt>
                <c:pt idx="26">
                  <c:v>22662.1</c:v>
                </c:pt>
                <c:pt idx="27">
                  <c:v>23432.5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B-41FA-B71B-51F85CC1282F}"/>
            </c:ext>
          </c:extLst>
        </c:ser>
        <c:ser>
          <c:idx val="1"/>
          <c:order val="1"/>
          <c:tx>
            <c:strRef>
              <c:f>'10'!$G$38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'10'!$G$39:$G$66</c:f>
              <c:numCache>
                <c:formatCode>#,##0.0_ ;[Red]\-#,##0.0\ </c:formatCode>
                <c:ptCount val="28"/>
                <c:pt idx="0">
                  <c:v>1492.5</c:v>
                </c:pt>
                <c:pt idx="1">
                  <c:v>1504.6</c:v>
                </c:pt>
                <c:pt idx="2">
                  <c:v>1555.6</c:v>
                </c:pt>
                <c:pt idx="3">
                  <c:v>1726.4</c:v>
                </c:pt>
                <c:pt idx="4">
                  <c:v>1869</c:v>
                </c:pt>
                <c:pt idx="5">
                  <c:v>2028.4</c:v>
                </c:pt>
                <c:pt idx="6">
                  <c:v>2091.3000000000002</c:v>
                </c:pt>
                <c:pt idx="7">
                  <c:v>2074.9</c:v>
                </c:pt>
                <c:pt idx="8">
                  <c:v>2196.1999999999998</c:v>
                </c:pt>
                <c:pt idx="9">
                  <c:v>2216.1</c:v>
                </c:pt>
                <c:pt idx="10">
                  <c:v>2329.9</c:v>
                </c:pt>
                <c:pt idx="11">
                  <c:v>2442.8000000000002</c:v>
                </c:pt>
                <c:pt idx="12">
                  <c:v>2439.5</c:v>
                </c:pt>
                <c:pt idx="13">
                  <c:v>2428.9</c:v>
                </c:pt>
                <c:pt idx="14">
                  <c:v>2390.6999999999998</c:v>
                </c:pt>
                <c:pt idx="15">
                  <c:v>2300.6999999999998</c:v>
                </c:pt>
                <c:pt idx="16">
                  <c:v>2396.5</c:v>
                </c:pt>
                <c:pt idx="17">
                  <c:v>2399.6999999999998</c:v>
                </c:pt>
                <c:pt idx="18">
                  <c:v>2323.8000000000002</c:v>
                </c:pt>
                <c:pt idx="19">
                  <c:v>2301.9</c:v>
                </c:pt>
                <c:pt idx="20">
                  <c:v>2374.1</c:v>
                </c:pt>
                <c:pt idx="21">
                  <c:v>2461.4</c:v>
                </c:pt>
                <c:pt idx="22">
                  <c:v>2480</c:v>
                </c:pt>
                <c:pt idx="23">
                  <c:v>2492.8000000000002</c:v>
                </c:pt>
                <c:pt idx="24">
                  <c:v>2522.3000000000002</c:v>
                </c:pt>
                <c:pt idx="25">
                  <c:v>2526.8000000000002</c:v>
                </c:pt>
                <c:pt idx="26">
                  <c:v>2565.4</c:v>
                </c:pt>
                <c:pt idx="27">
                  <c:v>2576.1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B-41FA-B71B-51F85CC1282F}"/>
            </c:ext>
          </c:extLst>
        </c:ser>
        <c:ser>
          <c:idx val="2"/>
          <c:order val="2"/>
          <c:tx>
            <c:strRef>
              <c:f>'10'!$H$38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'10'!$H$39:$H$66</c:f>
              <c:numCache>
                <c:formatCode>#,##0.0_ ;[Red]\-#,##0.0\ </c:formatCode>
                <c:ptCount val="28"/>
                <c:pt idx="0">
                  <c:v>25764.2</c:v>
                </c:pt>
                <c:pt idx="1">
                  <c:v>24975.9</c:v>
                </c:pt>
                <c:pt idx="2">
                  <c:v>26648.400000000001</c:v>
                </c:pt>
                <c:pt idx="3">
                  <c:v>26752.6</c:v>
                </c:pt>
                <c:pt idx="4">
                  <c:v>25214.1</c:v>
                </c:pt>
                <c:pt idx="5">
                  <c:v>24507.3</c:v>
                </c:pt>
                <c:pt idx="6">
                  <c:v>24696.6</c:v>
                </c:pt>
                <c:pt idx="7">
                  <c:v>27101.7</c:v>
                </c:pt>
                <c:pt idx="8">
                  <c:v>29147.5</c:v>
                </c:pt>
                <c:pt idx="9">
                  <c:v>30207.200000000001</c:v>
                </c:pt>
                <c:pt idx="10">
                  <c:v>29768.5</c:v>
                </c:pt>
                <c:pt idx="11">
                  <c:v>29915.200000000001</c:v>
                </c:pt>
                <c:pt idx="12">
                  <c:v>28975</c:v>
                </c:pt>
                <c:pt idx="13">
                  <c:v>28965.4</c:v>
                </c:pt>
                <c:pt idx="14">
                  <c:v>23768.6</c:v>
                </c:pt>
                <c:pt idx="15">
                  <c:v>22511.7</c:v>
                </c:pt>
                <c:pt idx="16">
                  <c:v>22102.799999999999</c:v>
                </c:pt>
                <c:pt idx="17">
                  <c:v>20924.5</c:v>
                </c:pt>
                <c:pt idx="18">
                  <c:v>20140</c:v>
                </c:pt>
                <c:pt idx="19">
                  <c:v>20921.8</c:v>
                </c:pt>
                <c:pt idx="20">
                  <c:v>20408.7</c:v>
                </c:pt>
                <c:pt idx="21">
                  <c:v>20540.900000000001</c:v>
                </c:pt>
                <c:pt idx="22">
                  <c:v>19782.900000000001</c:v>
                </c:pt>
                <c:pt idx="23">
                  <c:v>19839.2</c:v>
                </c:pt>
                <c:pt idx="24">
                  <c:v>20217</c:v>
                </c:pt>
                <c:pt idx="25">
                  <c:v>20067</c:v>
                </c:pt>
                <c:pt idx="26">
                  <c:v>20096.599999999999</c:v>
                </c:pt>
                <c:pt idx="27">
                  <c:v>20856.5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B-41FA-B71B-51F85CC12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63266041484922E-2"/>
          <c:y val="0.67849586515761562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'10'!$J$38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'10'!$J$39:$J$66</c:f>
              <c:numCache>
                <c:formatCode>#,##0.0_ ;[Red]\-#,##0.0\ </c:formatCode>
                <c:ptCount val="28"/>
                <c:pt idx="0">
                  <c:v>26137.3</c:v>
                </c:pt>
                <c:pt idx="1">
                  <c:v>25609.599999999999</c:v>
                </c:pt>
                <c:pt idx="2">
                  <c:v>27018.5</c:v>
                </c:pt>
                <c:pt idx="3">
                  <c:v>27188.3</c:v>
                </c:pt>
                <c:pt idx="4">
                  <c:v>25762.1</c:v>
                </c:pt>
                <c:pt idx="5">
                  <c:v>25444.6</c:v>
                </c:pt>
                <c:pt idx="6">
                  <c:v>25671.200000000001</c:v>
                </c:pt>
                <c:pt idx="7">
                  <c:v>27845.9</c:v>
                </c:pt>
                <c:pt idx="8">
                  <c:v>29630.6</c:v>
                </c:pt>
                <c:pt idx="9">
                  <c:v>30637</c:v>
                </c:pt>
                <c:pt idx="10">
                  <c:v>30060.2</c:v>
                </c:pt>
                <c:pt idx="11">
                  <c:v>30055.8</c:v>
                </c:pt>
                <c:pt idx="12">
                  <c:v>29065.3</c:v>
                </c:pt>
                <c:pt idx="13">
                  <c:v>28940.6</c:v>
                </c:pt>
                <c:pt idx="14">
                  <c:v>23621.7</c:v>
                </c:pt>
                <c:pt idx="15">
                  <c:v>23006.2</c:v>
                </c:pt>
                <c:pt idx="16">
                  <c:v>22316</c:v>
                </c:pt>
                <c:pt idx="17">
                  <c:v>21210.6</c:v>
                </c:pt>
                <c:pt idx="18">
                  <c:v>20066.900000000001</c:v>
                </c:pt>
                <c:pt idx="19">
                  <c:v>20812.3</c:v>
                </c:pt>
                <c:pt idx="20">
                  <c:v>20291.7</c:v>
                </c:pt>
                <c:pt idx="21">
                  <c:v>20412.2</c:v>
                </c:pt>
                <c:pt idx="22">
                  <c:v>19478.7</c:v>
                </c:pt>
                <c:pt idx="23">
                  <c:v>19444.7</c:v>
                </c:pt>
                <c:pt idx="24">
                  <c:v>19840.900000000001</c:v>
                </c:pt>
                <c:pt idx="25">
                  <c:v>19728.3</c:v>
                </c:pt>
                <c:pt idx="26">
                  <c:v>19699.5</c:v>
                </c:pt>
                <c:pt idx="27">
                  <c:v>20484.3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0-414D-A724-D3E1D73A4D7C}"/>
            </c:ext>
          </c:extLst>
        </c:ser>
        <c:ser>
          <c:idx val="1"/>
          <c:order val="1"/>
          <c:tx>
            <c:strRef>
              <c:f>'10'!$K$38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'10'!$K$39:$K$66</c:f>
              <c:numCache>
                <c:formatCode>#,##0.0_ ;[Red]\-#,##0.0\ </c:formatCode>
                <c:ptCount val="28"/>
                <c:pt idx="0">
                  <c:v>13144.6</c:v>
                </c:pt>
                <c:pt idx="1">
                  <c:v>13430.1</c:v>
                </c:pt>
                <c:pt idx="2">
                  <c:v>13280.4</c:v>
                </c:pt>
                <c:pt idx="3">
                  <c:v>13209.2</c:v>
                </c:pt>
                <c:pt idx="4">
                  <c:v>12709.3</c:v>
                </c:pt>
                <c:pt idx="5">
                  <c:v>12446.7</c:v>
                </c:pt>
                <c:pt idx="6">
                  <c:v>12429</c:v>
                </c:pt>
                <c:pt idx="7">
                  <c:v>11398.2</c:v>
                </c:pt>
                <c:pt idx="8">
                  <c:v>11353.6</c:v>
                </c:pt>
                <c:pt idx="9">
                  <c:v>10673.1</c:v>
                </c:pt>
                <c:pt idx="10">
                  <c:v>10745.4</c:v>
                </c:pt>
                <c:pt idx="11">
                  <c:v>10840.6</c:v>
                </c:pt>
                <c:pt idx="12">
                  <c:v>10592.4</c:v>
                </c:pt>
                <c:pt idx="13">
                  <c:v>10339.700000000001</c:v>
                </c:pt>
                <c:pt idx="14">
                  <c:v>10296.1</c:v>
                </c:pt>
                <c:pt idx="15">
                  <c:v>10377.9</c:v>
                </c:pt>
                <c:pt idx="16">
                  <c:v>10233.700000000001</c:v>
                </c:pt>
                <c:pt idx="17">
                  <c:v>9924</c:v>
                </c:pt>
                <c:pt idx="18">
                  <c:v>9979</c:v>
                </c:pt>
                <c:pt idx="19">
                  <c:v>10097.6</c:v>
                </c:pt>
                <c:pt idx="20">
                  <c:v>9539.2000000000007</c:v>
                </c:pt>
                <c:pt idx="21">
                  <c:v>9908.6</c:v>
                </c:pt>
                <c:pt idx="22">
                  <c:v>10462.4</c:v>
                </c:pt>
                <c:pt idx="23">
                  <c:v>11109.8</c:v>
                </c:pt>
                <c:pt idx="24">
                  <c:v>10735.5</c:v>
                </c:pt>
                <c:pt idx="25">
                  <c:v>10566.3</c:v>
                </c:pt>
                <c:pt idx="26">
                  <c:v>10817.4</c:v>
                </c:pt>
                <c:pt idx="27">
                  <c:v>11430.2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0-414D-A724-D3E1D73A4D7C}"/>
            </c:ext>
          </c:extLst>
        </c:ser>
        <c:ser>
          <c:idx val="2"/>
          <c:order val="2"/>
          <c:tx>
            <c:strRef>
              <c:f>'10'!$L$38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'10'!$C$39:$C$66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'10'!$L$39:$L$66</c:f>
              <c:numCache>
                <c:formatCode>#,##0.0_ ;[Red]\-#,##0.0\ </c:formatCode>
                <c:ptCount val="28"/>
                <c:pt idx="0">
                  <c:v>12992.7</c:v>
                </c:pt>
                <c:pt idx="1">
                  <c:v>12179.5</c:v>
                </c:pt>
                <c:pt idx="2">
                  <c:v>13738.1</c:v>
                </c:pt>
                <c:pt idx="3">
                  <c:v>13979.2</c:v>
                </c:pt>
                <c:pt idx="4">
                  <c:v>13052.8</c:v>
                </c:pt>
                <c:pt idx="5">
                  <c:v>12998</c:v>
                </c:pt>
                <c:pt idx="6">
                  <c:v>13242.2</c:v>
                </c:pt>
                <c:pt idx="7">
                  <c:v>16447.7</c:v>
                </c:pt>
                <c:pt idx="8">
                  <c:v>18277</c:v>
                </c:pt>
                <c:pt idx="9">
                  <c:v>19963.900000000001</c:v>
                </c:pt>
                <c:pt idx="10">
                  <c:v>19314.8</c:v>
                </c:pt>
                <c:pt idx="11">
                  <c:v>19215.2</c:v>
                </c:pt>
                <c:pt idx="12">
                  <c:v>18473</c:v>
                </c:pt>
                <c:pt idx="13">
                  <c:v>18600.900000000001</c:v>
                </c:pt>
                <c:pt idx="14">
                  <c:v>13325.6</c:v>
                </c:pt>
                <c:pt idx="15">
                  <c:v>12628.4</c:v>
                </c:pt>
                <c:pt idx="16">
                  <c:v>12082.4</c:v>
                </c:pt>
                <c:pt idx="17">
                  <c:v>11286.6</c:v>
                </c:pt>
                <c:pt idx="18">
                  <c:v>10087.9</c:v>
                </c:pt>
                <c:pt idx="19">
                  <c:v>10714.7</c:v>
                </c:pt>
                <c:pt idx="20">
                  <c:v>10752.5</c:v>
                </c:pt>
                <c:pt idx="21">
                  <c:v>10503.6</c:v>
                </c:pt>
                <c:pt idx="22">
                  <c:v>9016.2999999999993</c:v>
                </c:pt>
                <c:pt idx="23">
                  <c:v>8334.9</c:v>
                </c:pt>
                <c:pt idx="24">
                  <c:v>9105.4</c:v>
                </c:pt>
                <c:pt idx="25">
                  <c:v>9161.9</c:v>
                </c:pt>
                <c:pt idx="26">
                  <c:v>8882.1</c:v>
                </c:pt>
                <c:pt idx="27">
                  <c:v>9054.1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60-414D-A724-D3E1D73A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'11'!$D$38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'11'!$D$39:$D$66</c:f>
              <c:numCache>
                <c:formatCode>#,##0.0_ ;[Red]\-#,##0.0\ </c:formatCode>
                <c:ptCount val="28"/>
                <c:pt idx="0">
                  <c:v>59868.6</c:v>
                </c:pt>
                <c:pt idx="1">
                  <c:v>60890.400000000001</c:v>
                </c:pt>
                <c:pt idx="2">
                  <c:v>62428</c:v>
                </c:pt>
                <c:pt idx="3">
                  <c:v>63979.3</c:v>
                </c:pt>
                <c:pt idx="4">
                  <c:v>64604.7</c:v>
                </c:pt>
                <c:pt idx="5">
                  <c:v>64896.2</c:v>
                </c:pt>
                <c:pt idx="6">
                  <c:v>66246.100000000006</c:v>
                </c:pt>
                <c:pt idx="7">
                  <c:v>67342.5</c:v>
                </c:pt>
                <c:pt idx="8">
                  <c:v>67765.2</c:v>
                </c:pt>
                <c:pt idx="9">
                  <c:v>68179.5</c:v>
                </c:pt>
                <c:pt idx="10">
                  <c:v>68983.5</c:v>
                </c:pt>
                <c:pt idx="11">
                  <c:v>70028.5</c:v>
                </c:pt>
                <c:pt idx="12">
                  <c:v>71730.100000000006</c:v>
                </c:pt>
                <c:pt idx="13">
                  <c:v>72931.5</c:v>
                </c:pt>
                <c:pt idx="14">
                  <c:v>74612.3</c:v>
                </c:pt>
                <c:pt idx="15">
                  <c:v>74656.7</c:v>
                </c:pt>
                <c:pt idx="16">
                  <c:v>75503.399999999994</c:v>
                </c:pt>
                <c:pt idx="17">
                  <c:v>75963.8</c:v>
                </c:pt>
                <c:pt idx="18">
                  <c:v>76312</c:v>
                </c:pt>
                <c:pt idx="19">
                  <c:v>77160.800000000003</c:v>
                </c:pt>
                <c:pt idx="20">
                  <c:v>78145.8</c:v>
                </c:pt>
                <c:pt idx="21">
                  <c:v>78826.2</c:v>
                </c:pt>
                <c:pt idx="22">
                  <c:v>79323.899999999994</c:v>
                </c:pt>
                <c:pt idx="23">
                  <c:v>79184.399999999994</c:v>
                </c:pt>
                <c:pt idx="24">
                  <c:v>79246.399999999994</c:v>
                </c:pt>
                <c:pt idx="25">
                  <c:v>80103.899999999994</c:v>
                </c:pt>
                <c:pt idx="26">
                  <c:v>80015.199999999997</c:v>
                </c:pt>
                <c:pt idx="27">
                  <c:v>80033.600000000006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8-451E-8E13-B90C7F29F13F}"/>
            </c:ext>
          </c:extLst>
        </c:ser>
        <c:ser>
          <c:idx val="1"/>
          <c:order val="1"/>
          <c:tx>
            <c:strRef>
              <c:f>'11'!$E$38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'11'!$E$39:$E$66</c:f>
              <c:numCache>
                <c:formatCode>#,##0.0_ ;[Red]\-#,##0.0\ </c:formatCode>
                <c:ptCount val="28"/>
                <c:pt idx="0">
                  <c:v>7400.6</c:v>
                </c:pt>
                <c:pt idx="1">
                  <c:v>7293.4</c:v>
                </c:pt>
                <c:pt idx="2">
                  <c:v>7665</c:v>
                </c:pt>
                <c:pt idx="3">
                  <c:v>7904.4</c:v>
                </c:pt>
                <c:pt idx="4">
                  <c:v>8385.2000000000007</c:v>
                </c:pt>
                <c:pt idx="5">
                  <c:v>8250.7000000000007</c:v>
                </c:pt>
                <c:pt idx="6">
                  <c:v>8390.9</c:v>
                </c:pt>
                <c:pt idx="7">
                  <c:v>9987.7999999999993</c:v>
                </c:pt>
                <c:pt idx="8">
                  <c:v>10821.6</c:v>
                </c:pt>
                <c:pt idx="9">
                  <c:v>11109.5</c:v>
                </c:pt>
                <c:pt idx="10">
                  <c:v>11289.6</c:v>
                </c:pt>
                <c:pt idx="11">
                  <c:v>11245.6</c:v>
                </c:pt>
                <c:pt idx="12">
                  <c:v>11293.5</c:v>
                </c:pt>
                <c:pt idx="13">
                  <c:v>11933</c:v>
                </c:pt>
                <c:pt idx="14">
                  <c:v>12669</c:v>
                </c:pt>
                <c:pt idx="15">
                  <c:v>12534.1</c:v>
                </c:pt>
                <c:pt idx="16">
                  <c:v>13132.9</c:v>
                </c:pt>
                <c:pt idx="17">
                  <c:v>13555.5</c:v>
                </c:pt>
                <c:pt idx="18">
                  <c:v>13842.9</c:v>
                </c:pt>
                <c:pt idx="19">
                  <c:v>13981.7</c:v>
                </c:pt>
                <c:pt idx="20">
                  <c:v>14222.3</c:v>
                </c:pt>
                <c:pt idx="21">
                  <c:v>14257.8</c:v>
                </c:pt>
                <c:pt idx="22">
                  <c:v>14415.5</c:v>
                </c:pt>
                <c:pt idx="23">
                  <c:v>13791.3</c:v>
                </c:pt>
                <c:pt idx="24">
                  <c:v>14009.7</c:v>
                </c:pt>
                <c:pt idx="25">
                  <c:v>14393.9</c:v>
                </c:pt>
                <c:pt idx="26">
                  <c:v>14232.8</c:v>
                </c:pt>
                <c:pt idx="27">
                  <c:v>14465.7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8-451E-8E13-B90C7F29F13F}"/>
            </c:ext>
          </c:extLst>
        </c:ser>
        <c:ser>
          <c:idx val="2"/>
          <c:order val="2"/>
          <c:tx>
            <c:strRef>
              <c:f>'11'!$F$38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'11'!$F$39:$F$66</c:f>
              <c:numCache>
                <c:formatCode>#,##0.0_ ;[Red]\-#,##0.0\ </c:formatCode>
                <c:ptCount val="28"/>
                <c:pt idx="0">
                  <c:v>52468</c:v>
                </c:pt>
                <c:pt idx="1">
                  <c:v>53597</c:v>
                </c:pt>
                <c:pt idx="2">
                  <c:v>54763</c:v>
                </c:pt>
                <c:pt idx="3">
                  <c:v>56074.9</c:v>
                </c:pt>
                <c:pt idx="4">
                  <c:v>56219.4</c:v>
                </c:pt>
                <c:pt idx="5">
                  <c:v>56645.5</c:v>
                </c:pt>
                <c:pt idx="6">
                  <c:v>57855.199999999997</c:v>
                </c:pt>
                <c:pt idx="7">
                  <c:v>57354.7</c:v>
                </c:pt>
                <c:pt idx="8">
                  <c:v>56943.6</c:v>
                </c:pt>
                <c:pt idx="9">
                  <c:v>57070</c:v>
                </c:pt>
                <c:pt idx="10">
                  <c:v>57694</c:v>
                </c:pt>
                <c:pt idx="11">
                  <c:v>58782.9</c:v>
                </c:pt>
                <c:pt idx="12">
                  <c:v>60436.6</c:v>
                </c:pt>
                <c:pt idx="13">
                  <c:v>60998.5</c:v>
                </c:pt>
                <c:pt idx="14">
                  <c:v>61943.3</c:v>
                </c:pt>
                <c:pt idx="15">
                  <c:v>62122.7</c:v>
                </c:pt>
                <c:pt idx="16">
                  <c:v>62370.5</c:v>
                </c:pt>
                <c:pt idx="17">
                  <c:v>62408.3</c:v>
                </c:pt>
                <c:pt idx="18">
                  <c:v>62469.1</c:v>
                </c:pt>
                <c:pt idx="19">
                  <c:v>63179.1</c:v>
                </c:pt>
                <c:pt idx="20">
                  <c:v>63923.5</c:v>
                </c:pt>
                <c:pt idx="21">
                  <c:v>64568.5</c:v>
                </c:pt>
                <c:pt idx="22">
                  <c:v>64908.5</c:v>
                </c:pt>
                <c:pt idx="23">
                  <c:v>65393.1</c:v>
                </c:pt>
                <c:pt idx="24">
                  <c:v>65236.7</c:v>
                </c:pt>
                <c:pt idx="25">
                  <c:v>65710</c:v>
                </c:pt>
                <c:pt idx="26">
                  <c:v>65782.399999999994</c:v>
                </c:pt>
                <c:pt idx="27">
                  <c:v>65567.899999999994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8-451E-8E13-B90C7F29F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37482619129682E-2"/>
          <c:y val="0.6260145067122990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'11'!$F$38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'11'!$F$39:$F$66</c:f>
              <c:numCache>
                <c:formatCode>#,##0.0_ ;[Red]\-#,##0.0\ </c:formatCode>
                <c:ptCount val="28"/>
                <c:pt idx="0">
                  <c:v>52468</c:v>
                </c:pt>
                <c:pt idx="1">
                  <c:v>53597</c:v>
                </c:pt>
                <c:pt idx="2">
                  <c:v>54763</c:v>
                </c:pt>
                <c:pt idx="3">
                  <c:v>56074.9</c:v>
                </c:pt>
                <c:pt idx="4">
                  <c:v>56219.4</c:v>
                </c:pt>
                <c:pt idx="5">
                  <c:v>56645.5</c:v>
                </c:pt>
                <c:pt idx="6">
                  <c:v>57855.199999999997</c:v>
                </c:pt>
                <c:pt idx="7">
                  <c:v>57354.7</c:v>
                </c:pt>
                <c:pt idx="8">
                  <c:v>56943.6</c:v>
                </c:pt>
                <c:pt idx="9">
                  <c:v>57070</c:v>
                </c:pt>
                <c:pt idx="10">
                  <c:v>57694</c:v>
                </c:pt>
                <c:pt idx="11">
                  <c:v>58782.9</c:v>
                </c:pt>
                <c:pt idx="12">
                  <c:v>60436.6</c:v>
                </c:pt>
                <c:pt idx="13">
                  <c:v>60998.5</c:v>
                </c:pt>
                <c:pt idx="14">
                  <c:v>61943.3</c:v>
                </c:pt>
                <c:pt idx="15">
                  <c:v>62122.7</c:v>
                </c:pt>
                <c:pt idx="16">
                  <c:v>62370.5</c:v>
                </c:pt>
                <c:pt idx="17">
                  <c:v>62408.3</c:v>
                </c:pt>
                <c:pt idx="18">
                  <c:v>62469.1</c:v>
                </c:pt>
                <c:pt idx="19">
                  <c:v>63179.1</c:v>
                </c:pt>
                <c:pt idx="20">
                  <c:v>63923.5</c:v>
                </c:pt>
                <c:pt idx="21">
                  <c:v>64568.5</c:v>
                </c:pt>
                <c:pt idx="22">
                  <c:v>64908.5</c:v>
                </c:pt>
                <c:pt idx="23">
                  <c:v>65393.1</c:v>
                </c:pt>
                <c:pt idx="24">
                  <c:v>65236.7</c:v>
                </c:pt>
                <c:pt idx="25">
                  <c:v>65710</c:v>
                </c:pt>
                <c:pt idx="26">
                  <c:v>65782.399999999994</c:v>
                </c:pt>
                <c:pt idx="27">
                  <c:v>65567.899999999994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8-46E3-98DF-EF37226DBADF}"/>
            </c:ext>
          </c:extLst>
        </c:ser>
        <c:ser>
          <c:idx val="1"/>
          <c:order val="1"/>
          <c:tx>
            <c:strRef>
              <c:f>'11'!$G$38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'11'!$G$39:$G$66</c:f>
              <c:numCache>
                <c:formatCode>#,##0.0_ ;[Red]\-#,##0.0\ </c:formatCode>
                <c:ptCount val="28"/>
                <c:pt idx="0">
                  <c:v>26306.799999999999</c:v>
                </c:pt>
                <c:pt idx="1">
                  <c:v>26411</c:v>
                </c:pt>
                <c:pt idx="2">
                  <c:v>26768.799999999999</c:v>
                </c:pt>
                <c:pt idx="3">
                  <c:v>27770.1</c:v>
                </c:pt>
                <c:pt idx="4">
                  <c:v>27531.599999999999</c:v>
                </c:pt>
                <c:pt idx="5">
                  <c:v>27128.6</c:v>
                </c:pt>
                <c:pt idx="6">
                  <c:v>27114.3</c:v>
                </c:pt>
                <c:pt idx="7">
                  <c:v>26816</c:v>
                </c:pt>
                <c:pt idx="8">
                  <c:v>26442.6</c:v>
                </c:pt>
                <c:pt idx="9">
                  <c:v>26270.400000000001</c:v>
                </c:pt>
                <c:pt idx="10">
                  <c:v>26204.799999999999</c:v>
                </c:pt>
                <c:pt idx="11">
                  <c:v>26194.400000000001</c:v>
                </c:pt>
                <c:pt idx="12">
                  <c:v>26596.1</c:v>
                </c:pt>
                <c:pt idx="13">
                  <c:v>27071.4</c:v>
                </c:pt>
                <c:pt idx="14">
                  <c:v>27577.4</c:v>
                </c:pt>
                <c:pt idx="15">
                  <c:v>26760.7</c:v>
                </c:pt>
                <c:pt idx="16">
                  <c:v>26088.5</c:v>
                </c:pt>
                <c:pt idx="17">
                  <c:v>25638.9</c:v>
                </c:pt>
                <c:pt idx="18">
                  <c:v>25114.2</c:v>
                </c:pt>
                <c:pt idx="19">
                  <c:v>25281.200000000001</c:v>
                </c:pt>
                <c:pt idx="20">
                  <c:v>26004</c:v>
                </c:pt>
                <c:pt idx="21">
                  <c:v>26195.200000000001</c:v>
                </c:pt>
                <c:pt idx="22">
                  <c:v>26009.9</c:v>
                </c:pt>
                <c:pt idx="23">
                  <c:v>26373</c:v>
                </c:pt>
                <c:pt idx="24">
                  <c:v>26725.200000000001</c:v>
                </c:pt>
                <c:pt idx="25">
                  <c:v>27070.5</c:v>
                </c:pt>
                <c:pt idx="26">
                  <c:v>27450</c:v>
                </c:pt>
                <c:pt idx="27">
                  <c:v>28838.9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8-46E3-98DF-EF37226DBADF}"/>
            </c:ext>
          </c:extLst>
        </c:ser>
        <c:ser>
          <c:idx val="2"/>
          <c:order val="2"/>
          <c:tx>
            <c:strRef>
              <c:f>'11'!$H$38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'11'!$H$39:$H$66</c:f>
              <c:numCache>
                <c:formatCode>#,##0.0_ ;[Red]\-#,##0.0\ </c:formatCode>
                <c:ptCount val="28"/>
                <c:pt idx="0">
                  <c:v>26161.3</c:v>
                </c:pt>
                <c:pt idx="1">
                  <c:v>27186</c:v>
                </c:pt>
                <c:pt idx="2">
                  <c:v>27994.2</c:v>
                </c:pt>
                <c:pt idx="3">
                  <c:v>28304.799999999999</c:v>
                </c:pt>
                <c:pt idx="4">
                  <c:v>28687.8</c:v>
                </c:pt>
                <c:pt idx="5">
                  <c:v>29516.9</c:v>
                </c:pt>
                <c:pt idx="6">
                  <c:v>30740.9</c:v>
                </c:pt>
                <c:pt idx="7">
                  <c:v>30538.7</c:v>
                </c:pt>
                <c:pt idx="8">
                  <c:v>30501</c:v>
                </c:pt>
                <c:pt idx="9">
                  <c:v>30799.5</c:v>
                </c:pt>
                <c:pt idx="10">
                  <c:v>31489.200000000001</c:v>
                </c:pt>
                <c:pt idx="11">
                  <c:v>32588.5</c:v>
                </c:pt>
                <c:pt idx="12">
                  <c:v>33840.5</c:v>
                </c:pt>
                <c:pt idx="13">
                  <c:v>33927.1</c:v>
                </c:pt>
                <c:pt idx="14">
                  <c:v>34365.9</c:v>
                </c:pt>
                <c:pt idx="15">
                  <c:v>35362</c:v>
                </c:pt>
                <c:pt idx="16">
                  <c:v>36281.9</c:v>
                </c:pt>
                <c:pt idx="17">
                  <c:v>36769.4</c:v>
                </c:pt>
                <c:pt idx="18">
                  <c:v>37354.9</c:v>
                </c:pt>
                <c:pt idx="19">
                  <c:v>37897.9</c:v>
                </c:pt>
                <c:pt idx="20">
                  <c:v>37919.5</c:v>
                </c:pt>
                <c:pt idx="21">
                  <c:v>38373.199999999997</c:v>
                </c:pt>
                <c:pt idx="22">
                  <c:v>38898.6</c:v>
                </c:pt>
                <c:pt idx="23">
                  <c:v>39020.1</c:v>
                </c:pt>
                <c:pt idx="24">
                  <c:v>38511.5</c:v>
                </c:pt>
                <c:pt idx="25">
                  <c:v>38639.5</c:v>
                </c:pt>
                <c:pt idx="26">
                  <c:v>38332.400000000001</c:v>
                </c:pt>
                <c:pt idx="27">
                  <c:v>36729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A8-46E3-98DF-EF37226DB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'11'!$J$38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'11'!$J$39:$J$66</c:f>
              <c:numCache>
                <c:formatCode>#,##0.0_ ;[Red]\-#,##0.0\ </c:formatCode>
                <c:ptCount val="28"/>
                <c:pt idx="0">
                  <c:v>21606.7</c:v>
                </c:pt>
                <c:pt idx="1">
                  <c:v>22325.9</c:v>
                </c:pt>
                <c:pt idx="2">
                  <c:v>23122.5</c:v>
                </c:pt>
                <c:pt idx="3">
                  <c:v>23822.6</c:v>
                </c:pt>
                <c:pt idx="4">
                  <c:v>23977</c:v>
                </c:pt>
                <c:pt idx="5">
                  <c:v>24628.400000000001</c:v>
                </c:pt>
                <c:pt idx="6">
                  <c:v>26004.5</c:v>
                </c:pt>
                <c:pt idx="7">
                  <c:v>25614.3</c:v>
                </c:pt>
                <c:pt idx="8">
                  <c:v>25621.3</c:v>
                </c:pt>
                <c:pt idx="9">
                  <c:v>26162.9</c:v>
                </c:pt>
                <c:pt idx="10">
                  <c:v>26830</c:v>
                </c:pt>
                <c:pt idx="11">
                  <c:v>27883</c:v>
                </c:pt>
                <c:pt idx="12">
                  <c:v>29332.9</c:v>
                </c:pt>
                <c:pt idx="13">
                  <c:v>29321.200000000001</c:v>
                </c:pt>
                <c:pt idx="14">
                  <c:v>29682.1</c:v>
                </c:pt>
                <c:pt idx="15">
                  <c:v>30592.400000000001</c:v>
                </c:pt>
                <c:pt idx="16">
                  <c:v>31379.4</c:v>
                </c:pt>
                <c:pt idx="17">
                  <c:v>31866.2</c:v>
                </c:pt>
                <c:pt idx="18">
                  <c:v>32634.400000000001</c:v>
                </c:pt>
                <c:pt idx="19">
                  <c:v>33167</c:v>
                </c:pt>
                <c:pt idx="20">
                  <c:v>33143.9</c:v>
                </c:pt>
                <c:pt idx="21">
                  <c:v>33334.800000000003</c:v>
                </c:pt>
                <c:pt idx="22">
                  <c:v>33551.199999999997</c:v>
                </c:pt>
                <c:pt idx="23">
                  <c:v>33669.199999999997</c:v>
                </c:pt>
                <c:pt idx="24">
                  <c:v>33181.9</c:v>
                </c:pt>
                <c:pt idx="25">
                  <c:v>33138.699999999997</c:v>
                </c:pt>
                <c:pt idx="26">
                  <c:v>32717.1</c:v>
                </c:pt>
                <c:pt idx="27">
                  <c:v>31226.9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2-41C3-B672-324D8117FB38}"/>
            </c:ext>
          </c:extLst>
        </c:ser>
        <c:ser>
          <c:idx val="1"/>
          <c:order val="1"/>
          <c:tx>
            <c:strRef>
              <c:f>'11'!$K$38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'11'!$K$39:$K$66</c:f>
              <c:numCache>
                <c:formatCode>#,##0.0_ ;[Red]\-#,##0.0\ </c:formatCode>
                <c:ptCount val="28"/>
                <c:pt idx="0">
                  <c:v>3003.3</c:v>
                </c:pt>
                <c:pt idx="1">
                  <c:v>2756.3</c:v>
                </c:pt>
                <c:pt idx="2">
                  <c:v>2782.6</c:v>
                </c:pt>
                <c:pt idx="3">
                  <c:v>3194.3</c:v>
                </c:pt>
                <c:pt idx="4">
                  <c:v>3321.5</c:v>
                </c:pt>
                <c:pt idx="5">
                  <c:v>3018.8</c:v>
                </c:pt>
                <c:pt idx="6">
                  <c:v>3321.1</c:v>
                </c:pt>
                <c:pt idx="7">
                  <c:v>3442.7</c:v>
                </c:pt>
                <c:pt idx="8">
                  <c:v>3186.2</c:v>
                </c:pt>
                <c:pt idx="9">
                  <c:v>3474.7</c:v>
                </c:pt>
                <c:pt idx="10">
                  <c:v>3440.4</c:v>
                </c:pt>
                <c:pt idx="11">
                  <c:v>3718.6</c:v>
                </c:pt>
                <c:pt idx="12">
                  <c:v>3715.5</c:v>
                </c:pt>
                <c:pt idx="13">
                  <c:v>3854.6</c:v>
                </c:pt>
                <c:pt idx="14">
                  <c:v>3895</c:v>
                </c:pt>
                <c:pt idx="15">
                  <c:v>3722.2</c:v>
                </c:pt>
                <c:pt idx="16">
                  <c:v>3545.8</c:v>
                </c:pt>
                <c:pt idx="17">
                  <c:v>3586.6</c:v>
                </c:pt>
                <c:pt idx="18">
                  <c:v>3522.6</c:v>
                </c:pt>
                <c:pt idx="19">
                  <c:v>3431.3</c:v>
                </c:pt>
                <c:pt idx="20">
                  <c:v>3720.4</c:v>
                </c:pt>
                <c:pt idx="21">
                  <c:v>3857.6</c:v>
                </c:pt>
                <c:pt idx="22">
                  <c:v>4212.6000000000004</c:v>
                </c:pt>
                <c:pt idx="23">
                  <c:v>4099.3999999999996</c:v>
                </c:pt>
                <c:pt idx="24">
                  <c:v>4188.3</c:v>
                </c:pt>
                <c:pt idx="25">
                  <c:v>4302.2</c:v>
                </c:pt>
                <c:pt idx="26">
                  <c:v>4606.3</c:v>
                </c:pt>
                <c:pt idx="27">
                  <c:v>4967.5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2-41C3-B672-324D8117FB38}"/>
            </c:ext>
          </c:extLst>
        </c:ser>
        <c:ser>
          <c:idx val="2"/>
          <c:order val="2"/>
          <c:tx>
            <c:strRef>
              <c:f>'11'!$L$38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'11'!$C$39:$C$66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'11'!$L$39:$L$66</c:f>
              <c:numCache>
                <c:formatCode>#,##0.0_ ;[Red]\-#,##0.0\ </c:formatCode>
                <c:ptCount val="28"/>
                <c:pt idx="0">
                  <c:v>18603.400000000001</c:v>
                </c:pt>
                <c:pt idx="1">
                  <c:v>19569.599999999999</c:v>
                </c:pt>
                <c:pt idx="2">
                  <c:v>20339.8</c:v>
                </c:pt>
                <c:pt idx="3">
                  <c:v>20628.3</c:v>
                </c:pt>
                <c:pt idx="4">
                  <c:v>20655.5</c:v>
                </c:pt>
                <c:pt idx="5">
                  <c:v>21609.599999999999</c:v>
                </c:pt>
                <c:pt idx="6">
                  <c:v>22683.5</c:v>
                </c:pt>
                <c:pt idx="7">
                  <c:v>22171.599999999999</c:v>
                </c:pt>
                <c:pt idx="8">
                  <c:v>22435.1</c:v>
                </c:pt>
                <c:pt idx="9">
                  <c:v>22688.2</c:v>
                </c:pt>
                <c:pt idx="10">
                  <c:v>23389.599999999999</c:v>
                </c:pt>
                <c:pt idx="11">
                  <c:v>24164.400000000001</c:v>
                </c:pt>
                <c:pt idx="12">
                  <c:v>25617.4</c:v>
                </c:pt>
                <c:pt idx="13">
                  <c:v>25466.6</c:v>
                </c:pt>
                <c:pt idx="14">
                  <c:v>25787.1</c:v>
                </c:pt>
                <c:pt idx="15">
                  <c:v>26870.2</c:v>
                </c:pt>
                <c:pt idx="16">
                  <c:v>27833.599999999999</c:v>
                </c:pt>
                <c:pt idx="17">
                  <c:v>28279.599999999999</c:v>
                </c:pt>
                <c:pt idx="18">
                  <c:v>29111.8</c:v>
                </c:pt>
                <c:pt idx="19">
                  <c:v>29735.7</c:v>
                </c:pt>
                <c:pt idx="20">
                  <c:v>29423.5</c:v>
                </c:pt>
                <c:pt idx="21">
                  <c:v>29477.3</c:v>
                </c:pt>
                <c:pt idx="22">
                  <c:v>29338.6</c:v>
                </c:pt>
                <c:pt idx="23">
                  <c:v>29569.8</c:v>
                </c:pt>
                <c:pt idx="24">
                  <c:v>28993.599999999999</c:v>
                </c:pt>
                <c:pt idx="25">
                  <c:v>28836.5</c:v>
                </c:pt>
                <c:pt idx="26">
                  <c:v>28110.799999999999</c:v>
                </c:pt>
                <c:pt idx="27">
                  <c:v>26259.4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F2-41C3-B672-324D8117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280773649711993E-2"/>
          <c:y val="0.64605817064357829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'12'!$D$38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'12'!$D$39:$D$66</c:f>
              <c:numCache>
                <c:formatCode>#,##0.0_ ;[Red]\-#,##0.0\ </c:formatCode>
                <c:ptCount val="28"/>
                <c:pt idx="0">
                  <c:v>37209.1</c:v>
                </c:pt>
                <c:pt idx="1">
                  <c:v>37352.300000000003</c:v>
                </c:pt>
                <c:pt idx="2">
                  <c:v>39591.1</c:v>
                </c:pt>
                <c:pt idx="3">
                  <c:v>41401.5</c:v>
                </c:pt>
                <c:pt idx="4">
                  <c:v>42698.3</c:v>
                </c:pt>
                <c:pt idx="5">
                  <c:v>42181.2</c:v>
                </c:pt>
                <c:pt idx="6">
                  <c:v>46421.7</c:v>
                </c:pt>
                <c:pt idx="7">
                  <c:v>46865.1</c:v>
                </c:pt>
                <c:pt idx="8">
                  <c:v>46251.199999999997</c:v>
                </c:pt>
                <c:pt idx="9">
                  <c:v>46676.800000000003</c:v>
                </c:pt>
                <c:pt idx="10">
                  <c:v>47322</c:v>
                </c:pt>
                <c:pt idx="11">
                  <c:v>49668.4</c:v>
                </c:pt>
                <c:pt idx="12">
                  <c:v>52566.6</c:v>
                </c:pt>
                <c:pt idx="13">
                  <c:v>55576.6</c:v>
                </c:pt>
                <c:pt idx="14">
                  <c:v>58684.1</c:v>
                </c:pt>
                <c:pt idx="15">
                  <c:v>55070.8</c:v>
                </c:pt>
                <c:pt idx="16">
                  <c:v>54357.7</c:v>
                </c:pt>
                <c:pt idx="17">
                  <c:v>56450.9</c:v>
                </c:pt>
                <c:pt idx="18">
                  <c:v>56814.400000000001</c:v>
                </c:pt>
                <c:pt idx="19">
                  <c:v>58962.7</c:v>
                </c:pt>
                <c:pt idx="20">
                  <c:v>61360.800000000003</c:v>
                </c:pt>
                <c:pt idx="21">
                  <c:v>64413.1</c:v>
                </c:pt>
                <c:pt idx="22">
                  <c:v>65984.600000000006</c:v>
                </c:pt>
                <c:pt idx="23">
                  <c:v>66998.8</c:v>
                </c:pt>
                <c:pt idx="24">
                  <c:v>68337.899999999994</c:v>
                </c:pt>
                <c:pt idx="25">
                  <c:v>70328.5</c:v>
                </c:pt>
                <c:pt idx="26">
                  <c:v>68454.899999999994</c:v>
                </c:pt>
                <c:pt idx="27">
                  <c:v>70032.2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3-4066-9AB2-8D67DE237F5B}"/>
            </c:ext>
          </c:extLst>
        </c:ser>
        <c:ser>
          <c:idx val="1"/>
          <c:order val="1"/>
          <c:tx>
            <c:strRef>
              <c:f>'12'!$E$38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'12'!$E$39:$E$66</c:f>
              <c:numCache>
                <c:formatCode>#,##0.0_ ;[Red]\-#,##0.0\ </c:formatCode>
                <c:ptCount val="28"/>
                <c:pt idx="0">
                  <c:v>14109.3</c:v>
                </c:pt>
                <c:pt idx="1">
                  <c:v>13887.5</c:v>
                </c:pt>
                <c:pt idx="2">
                  <c:v>14633.2</c:v>
                </c:pt>
                <c:pt idx="3">
                  <c:v>15300.6</c:v>
                </c:pt>
                <c:pt idx="4">
                  <c:v>15877.5</c:v>
                </c:pt>
                <c:pt idx="5">
                  <c:v>15640.3</c:v>
                </c:pt>
                <c:pt idx="6">
                  <c:v>17088</c:v>
                </c:pt>
                <c:pt idx="7">
                  <c:v>17189.900000000001</c:v>
                </c:pt>
                <c:pt idx="8">
                  <c:v>16577.7</c:v>
                </c:pt>
                <c:pt idx="9">
                  <c:v>16387</c:v>
                </c:pt>
                <c:pt idx="10">
                  <c:v>16216.1</c:v>
                </c:pt>
                <c:pt idx="11">
                  <c:v>16770.2</c:v>
                </c:pt>
                <c:pt idx="12">
                  <c:v>17499.900000000001</c:v>
                </c:pt>
                <c:pt idx="13">
                  <c:v>18087.900000000001</c:v>
                </c:pt>
                <c:pt idx="14">
                  <c:v>19242.900000000001</c:v>
                </c:pt>
                <c:pt idx="15">
                  <c:v>18058.5</c:v>
                </c:pt>
                <c:pt idx="16">
                  <c:v>18179.8</c:v>
                </c:pt>
                <c:pt idx="17">
                  <c:v>18985.7</c:v>
                </c:pt>
                <c:pt idx="18">
                  <c:v>19245.400000000001</c:v>
                </c:pt>
                <c:pt idx="19">
                  <c:v>19912.099999999999</c:v>
                </c:pt>
                <c:pt idx="20">
                  <c:v>21134.9</c:v>
                </c:pt>
                <c:pt idx="21">
                  <c:v>22197.4</c:v>
                </c:pt>
                <c:pt idx="22">
                  <c:v>22224.9</c:v>
                </c:pt>
                <c:pt idx="23">
                  <c:v>22892.5</c:v>
                </c:pt>
                <c:pt idx="24">
                  <c:v>23351.599999999999</c:v>
                </c:pt>
                <c:pt idx="25">
                  <c:v>23937.1</c:v>
                </c:pt>
                <c:pt idx="26">
                  <c:v>21489.599999999999</c:v>
                </c:pt>
                <c:pt idx="27">
                  <c:v>21906.9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93-4066-9AB2-8D67DE237F5B}"/>
            </c:ext>
          </c:extLst>
        </c:ser>
        <c:ser>
          <c:idx val="2"/>
          <c:order val="2"/>
          <c:tx>
            <c:strRef>
              <c:f>'12'!$F$38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'12'!$F$39:$F$66</c:f>
              <c:numCache>
                <c:formatCode>#,##0.0_ ;[Red]\-#,##0.0\ </c:formatCode>
                <c:ptCount val="28"/>
                <c:pt idx="0">
                  <c:v>23099.9</c:v>
                </c:pt>
                <c:pt idx="1">
                  <c:v>23464.799999999999</c:v>
                </c:pt>
                <c:pt idx="2">
                  <c:v>24957.8</c:v>
                </c:pt>
                <c:pt idx="3">
                  <c:v>26100.9</c:v>
                </c:pt>
                <c:pt idx="4">
                  <c:v>26820.799999999999</c:v>
                </c:pt>
                <c:pt idx="5">
                  <c:v>26540.9</c:v>
                </c:pt>
                <c:pt idx="6">
                  <c:v>29333.7</c:v>
                </c:pt>
                <c:pt idx="7">
                  <c:v>29675.200000000001</c:v>
                </c:pt>
                <c:pt idx="8">
                  <c:v>29673.4</c:v>
                </c:pt>
                <c:pt idx="9">
                  <c:v>30289.7</c:v>
                </c:pt>
                <c:pt idx="10">
                  <c:v>31105.9</c:v>
                </c:pt>
                <c:pt idx="11">
                  <c:v>32898.1</c:v>
                </c:pt>
                <c:pt idx="12">
                  <c:v>35066.699999999997</c:v>
                </c:pt>
                <c:pt idx="13">
                  <c:v>37488.699999999997</c:v>
                </c:pt>
                <c:pt idx="14">
                  <c:v>39441.199999999997</c:v>
                </c:pt>
                <c:pt idx="15">
                  <c:v>37012.400000000001</c:v>
                </c:pt>
                <c:pt idx="16">
                  <c:v>36177.9</c:v>
                </c:pt>
                <c:pt idx="17">
                  <c:v>37465.199999999997</c:v>
                </c:pt>
                <c:pt idx="18">
                  <c:v>37569.1</c:v>
                </c:pt>
                <c:pt idx="19">
                  <c:v>39050.6</c:v>
                </c:pt>
                <c:pt idx="20">
                  <c:v>40226</c:v>
                </c:pt>
                <c:pt idx="21">
                  <c:v>42215.7</c:v>
                </c:pt>
                <c:pt idx="22">
                  <c:v>43759.6</c:v>
                </c:pt>
                <c:pt idx="23">
                  <c:v>44106.400000000001</c:v>
                </c:pt>
                <c:pt idx="24">
                  <c:v>44986.400000000001</c:v>
                </c:pt>
                <c:pt idx="25">
                  <c:v>46391.4</c:v>
                </c:pt>
                <c:pt idx="26">
                  <c:v>46965.3</c:v>
                </c:pt>
                <c:pt idx="27">
                  <c:v>48125.3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93-4066-9AB2-8D67DE237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'12'!$F$38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'12'!$F$39:$F$66</c:f>
              <c:numCache>
                <c:formatCode>#,##0.0_ ;[Red]\-#,##0.0\ </c:formatCode>
                <c:ptCount val="28"/>
                <c:pt idx="0">
                  <c:v>23099.9</c:v>
                </c:pt>
                <c:pt idx="1">
                  <c:v>23464.799999999999</c:v>
                </c:pt>
                <c:pt idx="2">
                  <c:v>24957.8</c:v>
                </c:pt>
                <c:pt idx="3">
                  <c:v>26100.9</c:v>
                </c:pt>
                <c:pt idx="4">
                  <c:v>26820.799999999999</c:v>
                </c:pt>
                <c:pt idx="5">
                  <c:v>26540.9</c:v>
                </c:pt>
                <c:pt idx="6">
                  <c:v>29333.7</c:v>
                </c:pt>
                <c:pt idx="7">
                  <c:v>29675.200000000001</c:v>
                </c:pt>
                <c:pt idx="8">
                  <c:v>29673.4</c:v>
                </c:pt>
                <c:pt idx="9">
                  <c:v>30289.7</c:v>
                </c:pt>
                <c:pt idx="10">
                  <c:v>31105.9</c:v>
                </c:pt>
                <c:pt idx="11">
                  <c:v>32898.1</c:v>
                </c:pt>
                <c:pt idx="12">
                  <c:v>35066.699999999997</c:v>
                </c:pt>
                <c:pt idx="13">
                  <c:v>37488.699999999997</c:v>
                </c:pt>
                <c:pt idx="14">
                  <c:v>39441.199999999997</c:v>
                </c:pt>
                <c:pt idx="15">
                  <c:v>37012.400000000001</c:v>
                </c:pt>
                <c:pt idx="16">
                  <c:v>36177.9</c:v>
                </c:pt>
                <c:pt idx="17">
                  <c:v>37465.199999999997</c:v>
                </c:pt>
                <c:pt idx="18">
                  <c:v>37569.1</c:v>
                </c:pt>
                <c:pt idx="19">
                  <c:v>39050.6</c:v>
                </c:pt>
                <c:pt idx="20">
                  <c:v>40226</c:v>
                </c:pt>
                <c:pt idx="21">
                  <c:v>42215.7</c:v>
                </c:pt>
                <c:pt idx="22">
                  <c:v>43759.6</c:v>
                </c:pt>
                <c:pt idx="23">
                  <c:v>44106.400000000001</c:v>
                </c:pt>
                <c:pt idx="24">
                  <c:v>44986.400000000001</c:v>
                </c:pt>
                <c:pt idx="25">
                  <c:v>46391.4</c:v>
                </c:pt>
                <c:pt idx="26">
                  <c:v>46965.3</c:v>
                </c:pt>
                <c:pt idx="27">
                  <c:v>48125.3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B-4146-AE4A-17553F920C8F}"/>
            </c:ext>
          </c:extLst>
        </c:ser>
        <c:ser>
          <c:idx val="1"/>
          <c:order val="1"/>
          <c:tx>
            <c:strRef>
              <c:f>'12'!$G$38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'12'!$G$39:$G$66</c:f>
              <c:numCache>
                <c:formatCode>#,##0.0_ ;[Red]\-#,##0.0\ </c:formatCode>
                <c:ptCount val="28"/>
                <c:pt idx="0">
                  <c:v>4065.1</c:v>
                </c:pt>
                <c:pt idx="1">
                  <c:v>4049</c:v>
                </c:pt>
                <c:pt idx="2">
                  <c:v>4001.8</c:v>
                </c:pt>
                <c:pt idx="3">
                  <c:v>4163.8999999999996</c:v>
                </c:pt>
                <c:pt idx="4">
                  <c:v>4537.6000000000004</c:v>
                </c:pt>
                <c:pt idx="5">
                  <c:v>4583.6000000000004</c:v>
                </c:pt>
                <c:pt idx="6">
                  <c:v>4468.8999999999996</c:v>
                </c:pt>
                <c:pt idx="7">
                  <c:v>4327.5</c:v>
                </c:pt>
                <c:pt idx="8">
                  <c:v>4303.2</c:v>
                </c:pt>
                <c:pt idx="9">
                  <c:v>4500.7</c:v>
                </c:pt>
                <c:pt idx="10">
                  <c:v>4708.8</c:v>
                </c:pt>
                <c:pt idx="11">
                  <c:v>4956.2</c:v>
                </c:pt>
                <c:pt idx="12">
                  <c:v>5249</c:v>
                </c:pt>
                <c:pt idx="13">
                  <c:v>5852.6</c:v>
                </c:pt>
                <c:pt idx="14">
                  <c:v>6135.6</c:v>
                </c:pt>
                <c:pt idx="15">
                  <c:v>5997.6</c:v>
                </c:pt>
                <c:pt idx="16">
                  <c:v>5874.3</c:v>
                </c:pt>
                <c:pt idx="17">
                  <c:v>5795.7</c:v>
                </c:pt>
                <c:pt idx="18">
                  <c:v>5783.1</c:v>
                </c:pt>
                <c:pt idx="19">
                  <c:v>5838.8</c:v>
                </c:pt>
                <c:pt idx="20">
                  <c:v>6072.2</c:v>
                </c:pt>
                <c:pt idx="21">
                  <c:v>6152.8</c:v>
                </c:pt>
                <c:pt idx="22">
                  <c:v>6273.2</c:v>
                </c:pt>
                <c:pt idx="23">
                  <c:v>6513.6</c:v>
                </c:pt>
                <c:pt idx="24">
                  <c:v>6801.6</c:v>
                </c:pt>
                <c:pt idx="25">
                  <c:v>7019.1</c:v>
                </c:pt>
                <c:pt idx="26">
                  <c:v>7250.1</c:v>
                </c:pt>
                <c:pt idx="27">
                  <c:v>7359.1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B-4146-AE4A-17553F920C8F}"/>
            </c:ext>
          </c:extLst>
        </c:ser>
        <c:ser>
          <c:idx val="2"/>
          <c:order val="2"/>
          <c:tx>
            <c:strRef>
              <c:f>'12'!$H$38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'12'!$H$39:$H$66</c:f>
              <c:numCache>
                <c:formatCode>#,##0.0_ ;[Red]\-#,##0.0\ </c:formatCode>
                <c:ptCount val="28"/>
                <c:pt idx="0">
                  <c:v>19034.8</c:v>
                </c:pt>
                <c:pt idx="1">
                  <c:v>19415.8</c:v>
                </c:pt>
                <c:pt idx="2">
                  <c:v>20956</c:v>
                </c:pt>
                <c:pt idx="3">
                  <c:v>21937</c:v>
                </c:pt>
                <c:pt idx="4">
                  <c:v>22283.200000000001</c:v>
                </c:pt>
                <c:pt idx="5">
                  <c:v>21957.3</c:v>
                </c:pt>
                <c:pt idx="6">
                  <c:v>24864.799999999999</c:v>
                </c:pt>
                <c:pt idx="7">
                  <c:v>25347.599999999999</c:v>
                </c:pt>
                <c:pt idx="8">
                  <c:v>25370.2</c:v>
                </c:pt>
                <c:pt idx="9">
                  <c:v>25789</c:v>
                </c:pt>
                <c:pt idx="10">
                  <c:v>26397.200000000001</c:v>
                </c:pt>
                <c:pt idx="11">
                  <c:v>27941.9</c:v>
                </c:pt>
                <c:pt idx="12">
                  <c:v>29817.7</c:v>
                </c:pt>
                <c:pt idx="13">
                  <c:v>31636.1</c:v>
                </c:pt>
                <c:pt idx="14">
                  <c:v>33305.599999999999</c:v>
                </c:pt>
                <c:pt idx="15">
                  <c:v>31014.799999999999</c:v>
                </c:pt>
                <c:pt idx="16">
                  <c:v>30303.599999999999</c:v>
                </c:pt>
                <c:pt idx="17">
                  <c:v>31669.5</c:v>
                </c:pt>
                <c:pt idx="18">
                  <c:v>31785.9</c:v>
                </c:pt>
                <c:pt idx="19">
                  <c:v>33211.800000000003</c:v>
                </c:pt>
                <c:pt idx="20">
                  <c:v>34153.800000000003</c:v>
                </c:pt>
                <c:pt idx="21">
                  <c:v>36062.9</c:v>
                </c:pt>
                <c:pt idx="22">
                  <c:v>37486.5</c:v>
                </c:pt>
                <c:pt idx="23">
                  <c:v>37592.800000000003</c:v>
                </c:pt>
                <c:pt idx="24">
                  <c:v>38184.699999999997</c:v>
                </c:pt>
                <c:pt idx="25">
                  <c:v>39372.300000000003</c:v>
                </c:pt>
                <c:pt idx="26">
                  <c:v>39715.199999999997</c:v>
                </c:pt>
                <c:pt idx="27">
                  <c:v>40766.1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B-4146-AE4A-17553F920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3479871899531"/>
          <c:y val="0.65178844831896021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'12'!$J$38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'12'!$J$39:$J$66</c:f>
              <c:numCache>
                <c:formatCode>#,##0.0_ ;[Red]\-#,##0.0\ </c:formatCode>
                <c:ptCount val="28"/>
                <c:pt idx="0">
                  <c:v>18263.3</c:v>
                </c:pt>
                <c:pt idx="1">
                  <c:v>18612.2</c:v>
                </c:pt>
                <c:pt idx="2">
                  <c:v>20129.599999999999</c:v>
                </c:pt>
                <c:pt idx="3">
                  <c:v>20818.900000000001</c:v>
                </c:pt>
                <c:pt idx="4">
                  <c:v>20968</c:v>
                </c:pt>
                <c:pt idx="5">
                  <c:v>20637.8</c:v>
                </c:pt>
                <c:pt idx="6">
                  <c:v>23498.6</c:v>
                </c:pt>
                <c:pt idx="7">
                  <c:v>23964.400000000001</c:v>
                </c:pt>
                <c:pt idx="8">
                  <c:v>23988.400000000001</c:v>
                </c:pt>
                <c:pt idx="9">
                  <c:v>24397.8</c:v>
                </c:pt>
                <c:pt idx="10">
                  <c:v>24909.4</c:v>
                </c:pt>
                <c:pt idx="11">
                  <c:v>26361.599999999999</c:v>
                </c:pt>
                <c:pt idx="12">
                  <c:v>28097.7</c:v>
                </c:pt>
                <c:pt idx="13">
                  <c:v>29812.7</c:v>
                </c:pt>
                <c:pt idx="14">
                  <c:v>31403.5</c:v>
                </c:pt>
                <c:pt idx="15">
                  <c:v>29159.3</c:v>
                </c:pt>
                <c:pt idx="16">
                  <c:v>28500.400000000001</c:v>
                </c:pt>
                <c:pt idx="17">
                  <c:v>29776.3</c:v>
                </c:pt>
                <c:pt idx="18">
                  <c:v>29864.799999999999</c:v>
                </c:pt>
                <c:pt idx="19">
                  <c:v>31250.3</c:v>
                </c:pt>
                <c:pt idx="20">
                  <c:v>31743</c:v>
                </c:pt>
                <c:pt idx="21">
                  <c:v>33236.9</c:v>
                </c:pt>
                <c:pt idx="22">
                  <c:v>34450.800000000003</c:v>
                </c:pt>
                <c:pt idx="23">
                  <c:v>34515.699999999997</c:v>
                </c:pt>
                <c:pt idx="24">
                  <c:v>35069.1</c:v>
                </c:pt>
                <c:pt idx="25">
                  <c:v>36024</c:v>
                </c:pt>
                <c:pt idx="26">
                  <c:v>35917.199999999997</c:v>
                </c:pt>
                <c:pt idx="27">
                  <c:v>36649.4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1-4F11-885A-C7C7ABDD1D79}"/>
            </c:ext>
          </c:extLst>
        </c:ser>
        <c:ser>
          <c:idx val="1"/>
          <c:order val="1"/>
          <c:tx>
            <c:strRef>
              <c:f>'12'!$K$38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'12'!$K$39:$K$66</c:f>
              <c:numCache>
                <c:formatCode>#,##0.0_ ;[Red]\-#,##0.0\ </c:formatCode>
                <c:ptCount val="28"/>
                <c:pt idx="0">
                  <c:v>16053.7</c:v>
                </c:pt>
                <c:pt idx="1">
                  <c:v>16909.5</c:v>
                </c:pt>
                <c:pt idx="2">
                  <c:v>17658.900000000001</c:v>
                </c:pt>
                <c:pt idx="3">
                  <c:v>18942.2</c:v>
                </c:pt>
                <c:pt idx="4">
                  <c:v>19495.099999999999</c:v>
                </c:pt>
                <c:pt idx="5">
                  <c:v>18905.599999999999</c:v>
                </c:pt>
                <c:pt idx="6">
                  <c:v>19571.8</c:v>
                </c:pt>
                <c:pt idx="7">
                  <c:v>20363.2</c:v>
                </c:pt>
                <c:pt idx="8">
                  <c:v>19608.400000000001</c:v>
                </c:pt>
                <c:pt idx="9">
                  <c:v>19741.099999999999</c:v>
                </c:pt>
                <c:pt idx="10">
                  <c:v>20323.7</c:v>
                </c:pt>
                <c:pt idx="11">
                  <c:v>20190.099999999999</c:v>
                </c:pt>
                <c:pt idx="12">
                  <c:v>21286.3</c:v>
                </c:pt>
                <c:pt idx="13">
                  <c:v>22862.799999999999</c:v>
                </c:pt>
                <c:pt idx="14">
                  <c:v>24421.5</c:v>
                </c:pt>
                <c:pt idx="15">
                  <c:v>24742</c:v>
                </c:pt>
                <c:pt idx="16">
                  <c:v>26005.3</c:v>
                </c:pt>
                <c:pt idx="17">
                  <c:v>25917.8</c:v>
                </c:pt>
                <c:pt idx="18">
                  <c:v>25674.6</c:v>
                </c:pt>
                <c:pt idx="19">
                  <c:v>27330</c:v>
                </c:pt>
                <c:pt idx="20">
                  <c:v>27685.7</c:v>
                </c:pt>
                <c:pt idx="21">
                  <c:v>27929.200000000001</c:v>
                </c:pt>
                <c:pt idx="22">
                  <c:v>29144.2</c:v>
                </c:pt>
                <c:pt idx="23">
                  <c:v>30186.400000000001</c:v>
                </c:pt>
                <c:pt idx="24">
                  <c:v>31548.799999999999</c:v>
                </c:pt>
                <c:pt idx="25">
                  <c:v>32779.800000000003</c:v>
                </c:pt>
                <c:pt idx="26">
                  <c:v>32086.6</c:v>
                </c:pt>
                <c:pt idx="27">
                  <c:v>32847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1-4F11-885A-C7C7ABDD1D79}"/>
            </c:ext>
          </c:extLst>
        </c:ser>
        <c:ser>
          <c:idx val="2"/>
          <c:order val="2"/>
          <c:tx>
            <c:strRef>
              <c:f>'12'!$L$38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'12'!$C$39:$C$66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'12'!$L$39:$L$66</c:f>
              <c:numCache>
                <c:formatCode>#,##0.0_ ;[Red]\-#,##0.0\ </c:formatCode>
                <c:ptCount val="28"/>
                <c:pt idx="0">
                  <c:v>2209.6</c:v>
                </c:pt>
                <c:pt idx="1">
                  <c:v>1702.7</c:v>
                </c:pt>
                <c:pt idx="2">
                  <c:v>2470.6999999999998</c:v>
                </c:pt>
                <c:pt idx="3">
                  <c:v>1876.7</c:v>
                </c:pt>
                <c:pt idx="4">
                  <c:v>1472.9</c:v>
                </c:pt>
                <c:pt idx="5">
                  <c:v>1732.1</c:v>
                </c:pt>
                <c:pt idx="6">
                  <c:v>3926.8</c:v>
                </c:pt>
                <c:pt idx="7">
                  <c:v>3601.2</c:v>
                </c:pt>
                <c:pt idx="8">
                  <c:v>4380</c:v>
                </c:pt>
                <c:pt idx="9">
                  <c:v>4656.6000000000004</c:v>
                </c:pt>
                <c:pt idx="10">
                  <c:v>4585.7</c:v>
                </c:pt>
                <c:pt idx="11">
                  <c:v>6171.5</c:v>
                </c:pt>
                <c:pt idx="12">
                  <c:v>6811.4</c:v>
                </c:pt>
                <c:pt idx="13">
                  <c:v>6949.9</c:v>
                </c:pt>
                <c:pt idx="14">
                  <c:v>6982</c:v>
                </c:pt>
                <c:pt idx="15">
                  <c:v>4417.3</c:v>
                </c:pt>
                <c:pt idx="16">
                  <c:v>2495.1</c:v>
                </c:pt>
                <c:pt idx="17">
                  <c:v>3858.5</c:v>
                </c:pt>
                <c:pt idx="18">
                  <c:v>4190.2</c:v>
                </c:pt>
                <c:pt idx="19">
                  <c:v>3920.3</c:v>
                </c:pt>
                <c:pt idx="20">
                  <c:v>4057.3</c:v>
                </c:pt>
                <c:pt idx="21">
                  <c:v>5307.7</c:v>
                </c:pt>
                <c:pt idx="22">
                  <c:v>5306.6</c:v>
                </c:pt>
                <c:pt idx="23">
                  <c:v>4329.3</c:v>
                </c:pt>
                <c:pt idx="24">
                  <c:v>3520.4</c:v>
                </c:pt>
                <c:pt idx="25">
                  <c:v>3244.2</c:v>
                </c:pt>
                <c:pt idx="26">
                  <c:v>3830.6</c:v>
                </c:pt>
                <c:pt idx="27">
                  <c:v>3802.4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1-4F11-885A-C7C7ABDD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018741634759097E-2"/>
          <c:y val="0.6385538822677604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'13'!$D$38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'13'!$D$39:$D$66</c:f>
              <c:numCache>
                <c:formatCode>#,##0.0_ ;[Red]\-#,##0.0\ </c:formatCode>
                <c:ptCount val="28"/>
                <c:pt idx="0">
                  <c:v>33595.199999999997</c:v>
                </c:pt>
                <c:pt idx="1">
                  <c:v>34923.599999999999</c:v>
                </c:pt>
                <c:pt idx="2">
                  <c:v>35398.199999999997</c:v>
                </c:pt>
                <c:pt idx="3">
                  <c:v>36271.800000000003</c:v>
                </c:pt>
                <c:pt idx="4">
                  <c:v>36753.1</c:v>
                </c:pt>
                <c:pt idx="5">
                  <c:v>37152.6</c:v>
                </c:pt>
                <c:pt idx="6">
                  <c:v>37851.800000000003</c:v>
                </c:pt>
                <c:pt idx="7">
                  <c:v>38877.9</c:v>
                </c:pt>
                <c:pt idx="8">
                  <c:v>39378.1</c:v>
                </c:pt>
                <c:pt idx="9">
                  <c:v>39562.300000000003</c:v>
                </c:pt>
                <c:pt idx="10">
                  <c:v>39279.5</c:v>
                </c:pt>
                <c:pt idx="11">
                  <c:v>38755.300000000003</c:v>
                </c:pt>
                <c:pt idx="12">
                  <c:v>38307.4</c:v>
                </c:pt>
                <c:pt idx="13">
                  <c:v>38469.699999999997</c:v>
                </c:pt>
                <c:pt idx="14">
                  <c:v>38055.1</c:v>
                </c:pt>
                <c:pt idx="15">
                  <c:v>37692.9</c:v>
                </c:pt>
                <c:pt idx="16">
                  <c:v>38017.5</c:v>
                </c:pt>
                <c:pt idx="17">
                  <c:v>38067.9</c:v>
                </c:pt>
                <c:pt idx="18">
                  <c:v>37563.800000000003</c:v>
                </c:pt>
                <c:pt idx="19">
                  <c:v>37851.9</c:v>
                </c:pt>
                <c:pt idx="20">
                  <c:v>38434.400000000001</c:v>
                </c:pt>
                <c:pt idx="21">
                  <c:v>38960.699999999997</c:v>
                </c:pt>
                <c:pt idx="22">
                  <c:v>39533</c:v>
                </c:pt>
                <c:pt idx="23">
                  <c:v>39287</c:v>
                </c:pt>
                <c:pt idx="24">
                  <c:v>39830.300000000003</c:v>
                </c:pt>
                <c:pt idx="25">
                  <c:v>40808.1</c:v>
                </c:pt>
                <c:pt idx="26">
                  <c:v>42236.4</c:v>
                </c:pt>
                <c:pt idx="27">
                  <c:v>43808.3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5-45D0-9B97-8684696256CD}"/>
            </c:ext>
          </c:extLst>
        </c:ser>
        <c:ser>
          <c:idx val="1"/>
          <c:order val="1"/>
          <c:tx>
            <c:strRef>
              <c:f>'13'!$E$38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'13'!$E$39:$E$66</c:f>
              <c:numCache>
                <c:formatCode>#,##0.0_ ;[Red]\-#,##0.0\ </c:formatCode>
                <c:ptCount val="28"/>
                <c:pt idx="0">
                  <c:v>9836.2000000000007</c:v>
                </c:pt>
                <c:pt idx="1">
                  <c:v>10424.5</c:v>
                </c:pt>
                <c:pt idx="2">
                  <c:v>10193.6</c:v>
                </c:pt>
                <c:pt idx="3">
                  <c:v>10226.4</c:v>
                </c:pt>
                <c:pt idx="4">
                  <c:v>10310.700000000001</c:v>
                </c:pt>
                <c:pt idx="5">
                  <c:v>10728.4</c:v>
                </c:pt>
                <c:pt idx="6">
                  <c:v>10879.3</c:v>
                </c:pt>
                <c:pt idx="7">
                  <c:v>11742.2</c:v>
                </c:pt>
                <c:pt idx="8">
                  <c:v>12182.1</c:v>
                </c:pt>
                <c:pt idx="9">
                  <c:v>12605.8</c:v>
                </c:pt>
                <c:pt idx="10">
                  <c:v>12482.7</c:v>
                </c:pt>
                <c:pt idx="11">
                  <c:v>12171.4</c:v>
                </c:pt>
                <c:pt idx="12">
                  <c:v>11535.7</c:v>
                </c:pt>
                <c:pt idx="13">
                  <c:v>11422.1</c:v>
                </c:pt>
                <c:pt idx="14">
                  <c:v>10911.2</c:v>
                </c:pt>
                <c:pt idx="15">
                  <c:v>11246.3</c:v>
                </c:pt>
                <c:pt idx="16">
                  <c:v>12123.2</c:v>
                </c:pt>
                <c:pt idx="17">
                  <c:v>12054.1</c:v>
                </c:pt>
                <c:pt idx="18">
                  <c:v>11907.6</c:v>
                </c:pt>
                <c:pt idx="19">
                  <c:v>12517.8</c:v>
                </c:pt>
                <c:pt idx="20">
                  <c:v>12466.7</c:v>
                </c:pt>
                <c:pt idx="21">
                  <c:v>12567.5</c:v>
                </c:pt>
                <c:pt idx="22">
                  <c:v>12819.6</c:v>
                </c:pt>
                <c:pt idx="23">
                  <c:v>12262.2</c:v>
                </c:pt>
                <c:pt idx="24">
                  <c:v>12339.2</c:v>
                </c:pt>
                <c:pt idx="25">
                  <c:v>12931.9</c:v>
                </c:pt>
                <c:pt idx="26">
                  <c:v>14339.5</c:v>
                </c:pt>
                <c:pt idx="27">
                  <c:v>15549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5-45D0-9B97-8684696256CD}"/>
            </c:ext>
          </c:extLst>
        </c:ser>
        <c:ser>
          <c:idx val="2"/>
          <c:order val="2"/>
          <c:tx>
            <c:strRef>
              <c:f>'13'!$F$38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'13'!$F$39:$F$66</c:f>
              <c:numCache>
                <c:formatCode>#,##0.0_ ;[Red]\-#,##0.0\ </c:formatCode>
                <c:ptCount val="28"/>
                <c:pt idx="0">
                  <c:v>23759</c:v>
                </c:pt>
                <c:pt idx="1">
                  <c:v>24499.1</c:v>
                </c:pt>
                <c:pt idx="2">
                  <c:v>25204.6</c:v>
                </c:pt>
                <c:pt idx="3">
                  <c:v>26045.4</c:v>
                </c:pt>
                <c:pt idx="4">
                  <c:v>26442.400000000001</c:v>
                </c:pt>
                <c:pt idx="5">
                  <c:v>26424.2</c:v>
                </c:pt>
                <c:pt idx="6">
                  <c:v>26972.5</c:v>
                </c:pt>
                <c:pt idx="7">
                  <c:v>27135.7</c:v>
                </c:pt>
                <c:pt idx="8">
                  <c:v>27196.1</c:v>
                </c:pt>
                <c:pt idx="9">
                  <c:v>26956.5</c:v>
                </c:pt>
                <c:pt idx="10">
                  <c:v>26796.9</c:v>
                </c:pt>
                <c:pt idx="11">
                  <c:v>26583.9</c:v>
                </c:pt>
                <c:pt idx="12">
                  <c:v>26771.8</c:v>
                </c:pt>
                <c:pt idx="13">
                  <c:v>27047.599999999999</c:v>
                </c:pt>
                <c:pt idx="14">
                  <c:v>27143.9</c:v>
                </c:pt>
                <c:pt idx="15">
                  <c:v>26446.6</c:v>
                </c:pt>
                <c:pt idx="16">
                  <c:v>25894.3</c:v>
                </c:pt>
                <c:pt idx="17">
                  <c:v>26013.8</c:v>
                </c:pt>
                <c:pt idx="18">
                  <c:v>25656.2</c:v>
                </c:pt>
                <c:pt idx="19">
                  <c:v>25334.1</c:v>
                </c:pt>
                <c:pt idx="20">
                  <c:v>25967.599999999999</c:v>
                </c:pt>
                <c:pt idx="21">
                  <c:v>26393.200000000001</c:v>
                </c:pt>
                <c:pt idx="22">
                  <c:v>26713.5</c:v>
                </c:pt>
                <c:pt idx="23">
                  <c:v>27024.7</c:v>
                </c:pt>
                <c:pt idx="24">
                  <c:v>27491.1</c:v>
                </c:pt>
                <c:pt idx="25">
                  <c:v>27876.2</c:v>
                </c:pt>
                <c:pt idx="26">
                  <c:v>27896.9</c:v>
                </c:pt>
                <c:pt idx="27">
                  <c:v>28259.3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5-45D0-9B97-868469625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'３'!$F$38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'３'!$F$39:$F$66</c:f>
              <c:numCache>
                <c:formatCode>#,##0.0_ ;[Red]\-#,##0.0\ </c:formatCode>
                <c:ptCount val="28"/>
                <c:pt idx="0">
                  <c:v>119908</c:v>
                </c:pt>
                <c:pt idx="1">
                  <c:v>122431.9</c:v>
                </c:pt>
                <c:pt idx="2">
                  <c:v>125113.5</c:v>
                </c:pt>
                <c:pt idx="3">
                  <c:v>126920.5</c:v>
                </c:pt>
                <c:pt idx="4">
                  <c:v>122518</c:v>
                </c:pt>
                <c:pt idx="5">
                  <c:v>118297.5</c:v>
                </c:pt>
                <c:pt idx="6">
                  <c:v>120213.1</c:v>
                </c:pt>
                <c:pt idx="7">
                  <c:v>112283.8</c:v>
                </c:pt>
                <c:pt idx="8">
                  <c:v>108644.2</c:v>
                </c:pt>
                <c:pt idx="9">
                  <c:v>109599.2</c:v>
                </c:pt>
                <c:pt idx="10">
                  <c:v>111812.6</c:v>
                </c:pt>
                <c:pt idx="11">
                  <c:v>114082.8</c:v>
                </c:pt>
                <c:pt idx="12">
                  <c:v>114522.6</c:v>
                </c:pt>
                <c:pt idx="13">
                  <c:v>117970.6</c:v>
                </c:pt>
                <c:pt idx="14">
                  <c:v>112289.4</c:v>
                </c:pt>
                <c:pt idx="15">
                  <c:v>94274.3</c:v>
                </c:pt>
                <c:pt idx="16">
                  <c:v>104979.5</c:v>
                </c:pt>
                <c:pt idx="17">
                  <c:v>97179.4</c:v>
                </c:pt>
                <c:pt idx="18">
                  <c:v>98426.9</c:v>
                </c:pt>
                <c:pt idx="19">
                  <c:v>98326.9</c:v>
                </c:pt>
                <c:pt idx="20">
                  <c:v>101653.8</c:v>
                </c:pt>
                <c:pt idx="21">
                  <c:v>110094.7</c:v>
                </c:pt>
                <c:pt idx="22">
                  <c:v>110440.9</c:v>
                </c:pt>
                <c:pt idx="23">
                  <c:v>113025.7</c:v>
                </c:pt>
                <c:pt idx="24">
                  <c:v>114786.5</c:v>
                </c:pt>
                <c:pt idx="25">
                  <c:v>112832.9</c:v>
                </c:pt>
                <c:pt idx="26">
                  <c:v>107818.6</c:v>
                </c:pt>
                <c:pt idx="27">
                  <c:v>112508.3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0-49B0-812D-6824FB56B762}"/>
            </c:ext>
          </c:extLst>
        </c:ser>
        <c:ser>
          <c:idx val="1"/>
          <c:order val="1"/>
          <c:tx>
            <c:strRef>
              <c:f>'３'!$G$38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'３'!$G$39:$G$66</c:f>
              <c:numCache>
                <c:formatCode>#,##0.0_ ;[Red]\-#,##0.0\ </c:formatCode>
                <c:ptCount val="28"/>
                <c:pt idx="0">
                  <c:v>29410.1</c:v>
                </c:pt>
                <c:pt idx="1">
                  <c:v>28903.4</c:v>
                </c:pt>
                <c:pt idx="2">
                  <c:v>29155.1</c:v>
                </c:pt>
                <c:pt idx="3">
                  <c:v>30003.7</c:v>
                </c:pt>
                <c:pt idx="4">
                  <c:v>30699.1</c:v>
                </c:pt>
                <c:pt idx="5">
                  <c:v>31098.2</c:v>
                </c:pt>
                <c:pt idx="6">
                  <c:v>31161.1</c:v>
                </c:pt>
                <c:pt idx="7">
                  <c:v>31067.7</c:v>
                </c:pt>
                <c:pt idx="8">
                  <c:v>31194</c:v>
                </c:pt>
                <c:pt idx="9">
                  <c:v>30728.9</c:v>
                </c:pt>
                <c:pt idx="10">
                  <c:v>30614.1</c:v>
                </c:pt>
                <c:pt idx="11">
                  <c:v>30943.200000000001</c:v>
                </c:pt>
                <c:pt idx="12">
                  <c:v>32013.3</c:v>
                </c:pt>
                <c:pt idx="13">
                  <c:v>32836.5</c:v>
                </c:pt>
                <c:pt idx="14">
                  <c:v>34286.800000000003</c:v>
                </c:pt>
                <c:pt idx="15">
                  <c:v>34035.9</c:v>
                </c:pt>
                <c:pt idx="16">
                  <c:v>33164.1</c:v>
                </c:pt>
                <c:pt idx="17">
                  <c:v>32131.200000000001</c:v>
                </c:pt>
                <c:pt idx="18">
                  <c:v>31792.3</c:v>
                </c:pt>
                <c:pt idx="19">
                  <c:v>31863.7</c:v>
                </c:pt>
                <c:pt idx="20">
                  <c:v>32046.9</c:v>
                </c:pt>
                <c:pt idx="21">
                  <c:v>32313.9</c:v>
                </c:pt>
                <c:pt idx="22">
                  <c:v>32528.5</c:v>
                </c:pt>
                <c:pt idx="23">
                  <c:v>33138.5</c:v>
                </c:pt>
                <c:pt idx="24">
                  <c:v>33919.9</c:v>
                </c:pt>
                <c:pt idx="25">
                  <c:v>34787.1</c:v>
                </c:pt>
                <c:pt idx="26">
                  <c:v>34926.1</c:v>
                </c:pt>
                <c:pt idx="27">
                  <c:v>35471.699999999997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0-49B0-812D-6824FB56B762}"/>
            </c:ext>
          </c:extLst>
        </c:ser>
        <c:ser>
          <c:idx val="2"/>
          <c:order val="2"/>
          <c:tx>
            <c:strRef>
              <c:f>'３'!$H$38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'３'!$H$39:$H$66</c:f>
              <c:numCache>
                <c:formatCode>#,##0.0_ ;[Red]\-#,##0.0\ </c:formatCode>
                <c:ptCount val="28"/>
                <c:pt idx="0">
                  <c:v>90497.9</c:v>
                </c:pt>
                <c:pt idx="1">
                  <c:v>93528.4</c:v>
                </c:pt>
                <c:pt idx="2">
                  <c:v>95958.5</c:v>
                </c:pt>
                <c:pt idx="3">
                  <c:v>96916.800000000003</c:v>
                </c:pt>
                <c:pt idx="4">
                  <c:v>91818.8</c:v>
                </c:pt>
                <c:pt idx="5">
                  <c:v>87199.3</c:v>
                </c:pt>
                <c:pt idx="6">
                  <c:v>89052</c:v>
                </c:pt>
                <c:pt idx="7">
                  <c:v>81216.2</c:v>
                </c:pt>
                <c:pt idx="8">
                  <c:v>77450.2</c:v>
                </c:pt>
                <c:pt idx="9">
                  <c:v>78870.399999999994</c:v>
                </c:pt>
                <c:pt idx="10">
                  <c:v>81198.5</c:v>
                </c:pt>
                <c:pt idx="11">
                  <c:v>83139.600000000006</c:v>
                </c:pt>
                <c:pt idx="12">
                  <c:v>82509.2</c:v>
                </c:pt>
                <c:pt idx="13">
                  <c:v>85134.1</c:v>
                </c:pt>
                <c:pt idx="14">
                  <c:v>78002.7</c:v>
                </c:pt>
                <c:pt idx="15">
                  <c:v>60238.3</c:v>
                </c:pt>
                <c:pt idx="16">
                  <c:v>71815.399999999994</c:v>
                </c:pt>
                <c:pt idx="17">
                  <c:v>65048.2</c:v>
                </c:pt>
                <c:pt idx="18">
                  <c:v>66634.600000000006</c:v>
                </c:pt>
                <c:pt idx="19">
                  <c:v>66463.199999999997</c:v>
                </c:pt>
                <c:pt idx="20">
                  <c:v>69607</c:v>
                </c:pt>
                <c:pt idx="21">
                  <c:v>77780.7</c:v>
                </c:pt>
                <c:pt idx="22">
                  <c:v>77912.399999999994</c:v>
                </c:pt>
                <c:pt idx="23">
                  <c:v>79887.100000000006</c:v>
                </c:pt>
                <c:pt idx="24">
                  <c:v>80866.600000000006</c:v>
                </c:pt>
                <c:pt idx="25">
                  <c:v>78045.899999999994</c:v>
                </c:pt>
                <c:pt idx="26">
                  <c:v>72892.600000000006</c:v>
                </c:pt>
                <c:pt idx="27">
                  <c:v>77036.5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00-49B0-812D-6824FB56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'13'!$F$38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'13'!$F$39:$F$66</c:f>
              <c:numCache>
                <c:formatCode>#,##0.0_ ;[Red]\-#,##0.0\ </c:formatCode>
                <c:ptCount val="28"/>
                <c:pt idx="0">
                  <c:v>23759</c:v>
                </c:pt>
                <c:pt idx="1">
                  <c:v>24499.1</c:v>
                </c:pt>
                <c:pt idx="2">
                  <c:v>25204.6</c:v>
                </c:pt>
                <c:pt idx="3">
                  <c:v>26045.4</c:v>
                </c:pt>
                <c:pt idx="4">
                  <c:v>26442.400000000001</c:v>
                </c:pt>
                <c:pt idx="5">
                  <c:v>26424.2</c:v>
                </c:pt>
                <c:pt idx="6">
                  <c:v>26972.5</c:v>
                </c:pt>
                <c:pt idx="7">
                  <c:v>27135.7</c:v>
                </c:pt>
                <c:pt idx="8">
                  <c:v>27196.1</c:v>
                </c:pt>
                <c:pt idx="9">
                  <c:v>26956.5</c:v>
                </c:pt>
                <c:pt idx="10">
                  <c:v>26796.9</c:v>
                </c:pt>
                <c:pt idx="11">
                  <c:v>26583.9</c:v>
                </c:pt>
                <c:pt idx="12">
                  <c:v>26771.8</c:v>
                </c:pt>
                <c:pt idx="13">
                  <c:v>27047.599999999999</c:v>
                </c:pt>
                <c:pt idx="14">
                  <c:v>27143.9</c:v>
                </c:pt>
                <c:pt idx="15">
                  <c:v>26446.6</c:v>
                </c:pt>
                <c:pt idx="16">
                  <c:v>25894.3</c:v>
                </c:pt>
                <c:pt idx="17">
                  <c:v>26013.8</c:v>
                </c:pt>
                <c:pt idx="18">
                  <c:v>25656.2</c:v>
                </c:pt>
                <c:pt idx="19">
                  <c:v>25334.1</c:v>
                </c:pt>
                <c:pt idx="20">
                  <c:v>25967.599999999999</c:v>
                </c:pt>
                <c:pt idx="21">
                  <c:v>26393.200000000001</c:v>
                </c:pt>
                <c:pt idx="22">
                  <c:v>26713.5</c:v>
                </c:pt>
                <c:pt idx="23">
                  <c:v>27024.7</c:v>
                </c:pt>
                <c:pt idx="24">
                  <c:v>27491.1</c:v>
                </c:pt>
                <c:pt idx="25">
                  <c:v>27876.2</c:v>
                </c:pt>
                <c:pt idx="26">
                  <c:v>27896.9</c:v>
                </c:pt>
                <c:pt idx="27">
                  <c:v>28259.3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C-40CD-AF8C-DD9C1939F886}"/>
            </c:ext>
          </c:extLst>
        </c:ser>
        <c:ser>
          <c:idx val="1"/>
          <c:order val="1"/>
          <c:tx>
            <c:strRef>
              <c:f>'13'!$G$38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'13'!$G$39:$G$66</c:f>
              <c:numCache>
                <c:formatCode>#,##0.0_ ;[Red]\-#,##0.0\ </c:formatCode>
                <c:ptCount val="28"/>
                <c:pt idx="0">
                  <c:v>8245.4</c:v>
                </c:pt>
                <c:pt idx="1">
                  <c:v>8551.2999999999993</c:v>
                </c:pt>
                <c:pt idx="2">
                  <c:v>8891</c:v>
                </c:pt>
                <c:pt idx="3">
                  <c:v>9408</c:v>
                </c:pt>
                <c:pt idx="4">
                  <c:v>9596.6</c:v>
                </c:pt>
                <c:pt idx="5">
                  <c:v>9470</c:v>
                </c:pt>
                <c:pt idx="6">
                  <c:v>9708.2000000000007</c:v>
                </c:pt>
                <c:pt idx="7">
                  <c:v>9736.1</c:v>
                </c:pt>
                <c:pt idx="8">
                  <c:v>9644.1</c:v>
                </c:pt>
                <c:pt idx="9">
                  <c:v>9667.2000000000007</c:v>
                </c:pt>
                <c:pt idx="10">
                  <c:v>9723.1</c:v>
                </c:pt>
                <c:pt idx="11">
                  <c:v>9768.7999999999993</c:v>
                </c:pt>
                <c:pt idx="12">
                  <c:v>9830.5</c:v>
                </c:pt>
                <c:pt idx="13">
                  <c:v>9848.1</c:v>
                </c:pt>
                <c:pt idx="14">
                  <c:v>10038.4</c:v>
                </c:pt>
                <c:pt idx="15">
                  <c:v>9691.2999999999993</c:v>
                </c:pt>
                <c:pt idx="16">
                  <c:v>9644.9</c:v>
                </c:pt>
                <c:pt idx="17">
                  <c:v>9639.1</c:v>
                </c:pt>
                <c:pt idx="18">
                  <c:v>9585.7999999999993</c:v>
                </c:pt>
                <c:pt idx="19">
                  <c:v>9611.6</c:v>
                </c:pt>
                <c:pt idx="20">
                  <c:v>9957.4</c:v>
                </c:pt>
                <c:pt idx="21">
                  <c:v>10272.299999999999</c:v>
                </c:pt>
                <c:pt idx="22">
                  <c:v>10436.299999999999</c:v>
                </c:pt>
                <c:pt idx="23">
                  <c:v>10844.1</c:v>
                </c:pt>
                <c:pt idx="24">
                  <c:v>11188.7</c:v>
                </c:pt>
                <c:pt idx="25">
                  <c:v>11471.9</c:v>
                </c:pt>
                <c:pt idx="26">
                  <c:v>11699.7</c:v>
                </c:pt>
                <c:pt idx="27">
                  <c:v>12042.7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C-40CD-AF8C-DD9C1939F886}"/>
            </c:ext>
          </c:extLst>
        </c:ser>
        <c:ser>
          <c:idx val="2"/>
          <c:order val="2"/>
          <c:tx>
            <c:strRef>
              <c:f>'13'!$H$38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'13'!$H$39:$H$66</c:f>
              <c:numCache>
                <c:formatCode>#,##0.0_ ;[Red]\-#,##0.0\ </c:formatCode>
                <c:ptCount val="28"/>
                <c:pt idx="0">
                  <c:v>15513.7</c:v>
                </c:pt>
                <c:pt idx="1">
                  <c:v>15947.8</c:v>
                </c:pt>
                <c:pt idx="2">
                  <c:v>16313.6</c:v>
                </c:pt>
                <c:pt idx="3">
                  <c:v>16637.400000000001</c:v>
                </c:pt>
                <c:pt idx="4">
                  <c:v>16845.7</c:v>
                </c:pt>
                <c:pt idx="5">
                  <c:v>16954.099999999999</c:v>
                </c:pt>
                <c:pt idx="6">
                  <c:v>17264.2</c:v>
                </c:pt>
                <c:pt idx="7">
                  <c:v>17399.5</c:v>
                </c:pt>
                <c:pt idx="8">
                  <c:v>17552</c:v>
                </c:pt>
                <c:pt idx="9">
                  <c:v>17289.3</c:v>
                </c:pt>
                <c:pt idx="10">
                  <c:v>17073.7</c:v>
                </c:pt>
                <c:pt idx="11">
                  <c:v>16815.099999999999</c:v>
                </c:pt>
                <c:pt idx="12">
                  <c:v>16941.3</c:v>
                </c:pt>
                <c:pt idx="13">
                  <c:v>17199.5</c:v>
                </c:pt>
                <c:pt idx="14">
                  <c:v>17105.5</c:v>
                </c:pt>
                <c:pt idx="15">
                  <c:v>16755.2</c:v>
                </c:pt>
                <c:pt idx="16">
                  <c:v>16249.4</c:v>
                </c:pt>
                <c:pt idx="17">
                  <c:v>16374.6</c:v>
                </c:pt>
                <c:pt idx="18">
                  <c:v>16070.4</c:v>
                </c:pt>
                <c:pt idx="19">
                  <c:v>15722.5</c:v>
                </c:pt>
                <c:pt idx="20">
                  <c:v>16010.2</c:v>
                </c:pt>
                <c:pt idx="21">
                  <c:v>16120.8</c:v>
                </c:pt>
                <c:pt idx="22">
                  <c:v>16277.2</c:v>
                </c:pt>
                <c:pt idx="23">
                  <c:v>16180.7</c:v>
                </c:pt>
                <c:pt idx="24">
                  <c:v>16302.4</c:v>
                </c:pt>
                <c:pt idx="25">
                  <c:v>16404.3</c:v>
                </c:pt>
                <c:pt idx="26">
                  <c:v>16197.2</c:v>
                </c:pt>
                <c:pt idx="27">
                  <c:v>16216.5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FC-40CD-AF8C-DD9C1939F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'13'!$J$38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'13'!$J$39:$J$66</c:f>
              <c:numCache>
                <c:formatCode>#,##0.0_ ;[Red]\-#,##0.0\ </c:formatCode>
                <c:ptCount val="28"/>
                <c:pt idx="0">
                  <c:v>15461.9</c:v>
                </c:pt>
                <c:pt idx="1">
                  <c:v>15895.4</c:v>
                </c:pt>
                <c:pt idx="2">
                  <c:v>16258.6</c:v>
                </c:pt>
                <c:pt idx="3">
                  <c:v>16581.3</c:v>
                </c:pt>
                <c:pt idx="4">
                  <c:v>16788.3</c:v>
                </c:pt>
                <c:pt idx="5">
                  <c:v>16895.900000000001</c:v>
                </c:pt>
                <c:pt idx="6">
                  <c:v>17204.7</c:v>
                </c:pt>
                <c:pt idx="7">
                  <c:v>17338.099999999999</c:v>
                </c:pt>
                <c:pt idx="8">
                  <c:v>17490.099999999999</c:v>
                </c:pt>
                <c:pt idx="9">
                  <c:v>17225.2</c:v>
                </c:pt>
                <c:pt idx="10">
                  <c:v>17007.099999999999</c:v>
                </c:pt>
                <c:pt idx="11">
                  <c:v>16745.599999999999</c:v>
                </c:pt>
                <c:pt idx="12">
                  <c:v>16871.8</c:v>
                </c:pt>
                <c:pt idx="13">
                  <c:v>17122</c:v>
                </c:pt>
                <c:pt idx="14">
                  <c:v>17026.3</c:v>
                </c:pt>
                <c:pt idx="15">
                  <c:v>16674.599999999999</c:v>
                </c:pt>
                <c:pt idx="16">
                  <c:v>16169.6</c:v>
                </c:pt>
                <c:pt idx="17">
                  <c:v>16297.2</c:v>
                </c:pt>
                <c:pt idx="18">
                  <c:v>15996.2</c:v>
                </c:pt>
                <c:pt idx="19">
                  <c:v>15646.3</c:v>
                </c:pt>
                <c:pt idx="20">
                  <c:v>15931.6</c:v>
                </c:pt>
                <c:pt idx="21">
                  <c:v>16039.4</c:v>
                </c:pt>
                <c:pt idx="22">
                  <c:v>16194.1</c:v>
                </c:pt>
                <c:pt idx="23">
                  <c:v>16097.3</c:v>
                </c:pt>
                <c:pt idx="24">
                  <c:v>16227.4</c:v>
                </c:pt>
                <c:pt idx="25">
                  <c:v>16326.1</c:v>
                </c:pt>
                <c:pt idx="26">
                  <c:v>16119.8</c:v>
                </c:pt>
                <c:pt idx="27">
                  <c:v>16138.6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A-4EBA-A724-FE99649E49CD}"/>
            </c:ext>
          </c:extLst>
        </c:ser>
        <c:ser>
          <c:idx val="1"/>
          <c:order val="1"/>
          <c:tx>
            <c:strRef>
              <c:f>'13'!$K$38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'13'!$K$39:$K$66</c:f>
              <c:numCache>
                <c:formatCode>#,##0.0_ ;[Red]\-#,##0.0\ </c:formatCode>
                <c:ptCount val="28"/>
                <c:pt idx="0">
                  <c:v>15461.9</c:v>
                </c:pt>
                <c:pt idx="1">
                  <c:v>15895.4</c:v>
                </c:pt>
                <c:pt idx="2">
                  <c:v>16258.6</c:v>
                </c:pt>
                <c:pt idx="3">
                  <c:v>16581.3</c:v>
                </c:pt>
                <c:pt idx="4">
                  <c:v>16788.3</c:v>
                </c:pt>
                <c:pt idx="5">
                  <c:v>16895.900000000001</c:v>
                </c:pt>
                <c:pt idx="6">
                  <c:v>17204.7</c:v>
                </c:pt>
                <c:pt idx="7">
                  <c:v>17338.099999999999</c:v>
                </c:pt>
                <c:pt idx="8">
                  <c:v>17490.099999999999</c:v>
                </c:pt>
                <c:pt idx="9">
                  <c:v>17225.2</c:v>
                </c:pt>
                <c:pt idx="10">
                  <c:v>17007.099999999999</c:v>
                </c:pt>
                <c:pt idx="11">
                  <c:v>16745.599999999999</c:v>
                </c:pt>
                <c:pt idx="12">
                  <c:v>16871.8</c:v>
                </c:pt>
                <c:pt idx="13">
                  <c:v>17122</c:v>
                </c:pt>
                <c:pt idx="14">
                  <c:v>17026.3</c:v>
                </c:pt>
                <c:pt idx="15">
                  <c:v>16674.599999999999</c:v>
                </c:pt>
                <c:pt idx="16">
                  <c:v>16169.6</c:v>
                </c:pt>
                <c:pt idx="17">
                  <c:v>16297.2</c:v>
                </c:pt>
                <c:pt idx="18">
                  <c:v>15996.2</c:v>
                </c:pt>
                <c:pt idx="19">
                  <c:v>15646.3</c:v>
                </c:pt>
                <c:pt idx="20">
                  <c:v>15931.6</c:v>
                </c:pt>
                <c:pt idx="21">
                  <c:v>16039.4</c:v>
                </c:pt>
                <c:pt idx="22">
                  <c:v>16194.1</c:v>
                </c:pt>
                <c:pt idx="23">
                  <c:v>16097.3</c:v>
                </c:pt>
                <c:pt idx="24">
                  <c:v>16227.4</c:v>
                </c:pt>
                <c:pt idx="25">
                  <c:v>16326.1</c:v>
                </c:pt>
                <c:pt idx="26">
                  <c:v>16119.8</c:v>
                </c:pt>
                <c:pt idx="27">
                  <c:v>16138.6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A-4EBA-A724-FE99649E49CD}"/>
            </c:ext>
          </c:extLst>
        </c:ser>
        <c:ser>
          <c:idx val="2"/>
          <c:order val="2"/>
          <c:tx>
            <c:strRef>
              <c:f>'13'!$L$38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'13'!$C$39:$C$66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'13'!$L$39:$L$66</c:f>
              <c:numCache>
                <c:formatCode>#,##0.0_ ;[Red]\-#,##0.0\ 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A-4EBA-A724-FE99649E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4847462083238E-2"/>
          <c:y val="0.69108396174350006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'14'!$D$38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'14'!$D$39:$D$66</c:f>
              <c:numCache>
                <c:formatCode>#,##0.0_ ;[Red]\-#,##0.0\ </c:formatCode>
                <c:ptCount val="28"/>
                <c:pt idx="0">
                  <c:v>21347.9</c:v>
                </c:pt>
                <c:pt idx="1">
                  <c:v>21945.5</c:v>
                </c:pt>
                <c:pt idx="2">
                  <c:v>22411.9</c:v>
                </c:pt>
                <c:pt idx="3">
                  <c:v>22817.599999999999</c:v>
                </c:pt>
                <c:pt idx="4">
                  <c:v>22869.7</c:v>
                </c:pt>
                <c:pt idx="5">
                  <c:v>22822</c:v>
                </c:pt>
                <c:pt idx="6">
                  <c:v>22785.7</c:v>
                </c:pt>
                <c:pt idx="7">
                  <c:v>22961.8</c:v>
                </c:pt>
                <c:pt idx="8">
                  <c:v>23101.3</c:v>
                </c:pt>
                <c:pt idx="9">
                  <c:v>22888.1</c:v>
                </c:pt>
                <c:pt idx="10">
                  <c:v>22796.7</c:v>
                </c:pt>
                <c:pt idx="11">
                  <c:v>22899.7</c:v>
                </c:pt>
                <c:pt idx="12">
                  <c:v>23014.5</c:v>
                </c:pt>
                <c:pt idx="13">
                  <c:v>23003.1</c:v>
                </c:pt>
                <c:pt idx="14">
                  <c:v>23048.3</c:v>
                </c:pt>
                <c:pt idx="15">
                  <c:v>22645.599999999999</c:v>
                </c:pt>
                <c:pt idx="16">
                  <c:v>22329.3</c:v>
                </c:pt>
                <c:pt idx="17">
                  <c:v>22563.200000000001</c:v>
                </c:pt>
                <c:pt idx="18">
                  <c:v>22319.599999999999</c:v>
                </c:pt>
                <c:pt idx="19">
                  <c:v>22068.6</c:v>
                </c:pt>
                <c:pt idx="20">
                  <c:v>22435.200000000001</c:v>
                </c:pt>
                <c:pt idx="21">
                  <c:v>22603.4</c:v>
                </c:pt>
                <c:pt idx="22">
                  <c:v>22703.599999999999</c:v>
                </c:pt>
                <c:pt idx="23">
                  <c:v>22819.5</c:v>
                </c:pt>
                <c:pt idx="24">
                  <c:v>23039.8</c:v>
                </c:pt>
                <c:pt idx="25">
                  <c:v>23167</c:v>
                </c:pt>
                <c:pt idx="26">
                  <c:v>23239.200000000001</c:v>
                </c:pt>
                <c:pt idx="27">
                  <c:v>23235.5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5-4942-B68E-1521799DB16B}"/>
            </c:ext>
          </c:extLst>
        </c:ser>
        <c:ser>
          <c:idx val="1"/>
          <c:order val="1"/>
          <c:tx>
            <c:strRef>
              <c:f>'14'!$E$38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'14'!$E$39:$E$66</c:f>
              <c:numCache>
                <c:formatCode>#,##0.0_ ;[Red]\-#,##0.0\ </c:formatCode>
                <c:ptCount val="28"/>
                <c:pt idx="0">
                  <c:v>3019.1</c:v>
                </c:pt>
                <c:pt idx="1">
                  <c:v>3088.1</c:v>
                </c:pt>
                <c:pt idx="2">
                  <c:v>3178.7</c:v>
                </c:pt>
                <c:pt idx="3">
                  <c:v>3223.4</c:v>
                </c:pt>
                <c:pt idx="4">
                  <c:v>3166.6</c:v>
                </c:pt>
                <c:pt idx="5">
                  <c:v>3218.6</c:v>
                </c:pt>
                <c:pt idx="6">
                  <c:v>3286.7</c:v>
                </c:pt>
                <c:pt idx="7">
                  <c:v>3420</c:v>
                </c:pt>
                <c:pt idx="8">
                  <c:v>3506.5</c:v>
                </c:pt>
                <c:pt idx="9">
                  <c:v>3644.3</c:v>
                </c:pt>
                <c:pt idx="10">
                  <c:v>3701.5</c:v>
                </c:pt>
                <c:pt idx="11">
                  <c:v>3813.3</c:v>
                </c:pt>
                <c:pt idx="12">
                  <c:v>3792.7</c:v>
                </c:pt>
                <c:pt idx="13">
                  <c:v>3748.5</c:v>
                </c:pt>
                <c:pt idx="14">
                  <c:v>3765.8</c:v>
                </c:pt>
                <c:pt idx="15">
                  <c:v>3796</c:v>
                </c:pt>
                <c:pt idx="16">
                  <c:v>3659</c:v>
                </c:pt>
                <c:pt idx="17">
                  <c:v>3602.6</c:v>
                </c:pt>
                <c:pt idx="18">
                  <c:v>3590.3</c:v>
                </c:pt>
                <c:pt idx="19">
                  <c:v>3640.3</c:v>
                </c:pt>
                <c:pt idx="20">
                  <c:v>3718.2</c:v>
                </c:pt>
                <c:pt idx="21">
                  <c:v>3794.4</c:v>
                </c:pt>
                <c:pt idx="22">
                  <c:v>3747.2</c:v>
                </c:pt>
                <c:pt idx="23">
                  <c:v>3777.2</c:v>
                </c:pt>
                <c:pt idx="24">
                  <c:v>3883</c:v>
                </c:pt>
                <c:pt idx="25">
                  <c:v>3917.5</c:v>
                </c:pt>
                <c:pt idx="26">
                  <c:v>4119.8999999999996</c:v>
                </c:pt>
                <c:pt idx="27">
                  <c:v>4080.2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5-4942-B68E-1521799DB16B}"/>
            </c:ext>
          </c:extLst>
        </c:ser>
        <c:ser>
          <c:idx val="2"/>
          <c:order val="2"/>
          <c:tx>
            <c:strRef>
              <c:f>'14'!$F$38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'14'!$F$39:$F$66</c:f>
              <c:numCache>
                <c:formatCode>#,##0.0_ ;[Red]\-#,##0.0\ </c:formatCode>
                <c:ptCount val="28"/>
                <c:pt idx="0">
                  <c:v>18328.900000000001</c:v>
                </c:pt>
                <c:pt idx="1">
                  <c:v>18857.400000000001</c:v>
                </c:pt>
                <c:pt idx="2">
                  <c:v>19233.2</c:v>
                </c:pt>
                <c:pt idx="3">
                  <c:v>19594.2</c:v>
                </c:pt>
                <c:pt idx="4">
                  <c:v>19703</c:v>
                </c:pt>
                <c:pt idx="5">
                  <c:v>19603.400000000001</c:v>
                </c:pt>
                <c:pt idx="6">
                  <c:v>19499</c:v>
                </c:pt>
                <c:pt idx="7">
                  <c:v>19541.8</c:v>
                </c:pt>
                <c:pt idx="8">
                  <c:v>19594.8</c:v>
                </c:pt>
                <c:pt idx="9">
                  <c:v>19243.7</c:v>
                </c:pt>
                <c:pt idx="10">
                  <c:v>19095.2</c:v>
                </c:pt>
                <c:pt idx="11">
                  <c:v>19086.400000000001</c:v>
                </c:pt>
                <c:pt idx="12">
                  <c:v>19221.900000000001</c:v>
                </c:pt>
                <c:pt idx="13">
                  <c:v>19254.599999999999</c:v>
                </c:pt>
                <c:pt idx="14">
                  <c:v>19282.5</c:v>
                </c:pt>
                <c:pt idx="15">
                  <c:v>18849.599999999999</c:v>
                </c:pt>
                <c:pt idx="16">
                  <c:v>18670.2</c:v>
                </c:pt>
                <c:pt idx="17">
                  <c:v>18960.599999999999</c:v>
                </c:pt>
                <c:pt idx="18">
                  <c:v>18729.3</c:v>
                </c:pt>
                <c:pt idx="19">
                  <c:v>18428.3</c:v>
                </c:pt>
                <c:pt idx="20">
                  <c:v>18716.900000000001</c:v>
                </c:pt>
                <c:pt idx="21">
                  <c:v>18809</c:v>
                </c:pt>
                <c:pt idx="22">
                  <c:v>18956.400000000001</c:v>
                </c:pt>
                <c:pt idx="23">
                  <c:v>19042.400000000001</c:v>
                </c:pt>
                <c:pt idx="24">
                  <c:v>19156.7</c:v>
                </c:pt>
                <c:pt idx="25">
                  <c:v>19249.5</c:v>
                </c:pt>
                <c:pt idx="26">
                  <c:v>19119.3</c:v>
                </c:pt>
                <c:pt idx="27">
                  <c:v>19155.400000000001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5-4942-B68E-1521799DB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45416682069672"/>
          <c:y val="0.56586677609407587"/>
          <c:w val="0.43051643192488265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'14'!$F$38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'14'!$F$39:$F$66</c:f>
              <c:numCache>
                <c:formatCode>#,##0.0_ ;[Red]\-#,##0.0\ </c:formatCode>
                <c:ptCount val="28"/>
                <c:pt idx="0">
                  <c:v>18328.900000000001</c:v>
                </c:pt>
                <c:pt idx="1">
                  <c:v>18857.400000000001</c:v>
                </c:pt>
                <c:pt idx="2">
                  <c:v>19233.2</c:v>
                </c:pt>
                <c:pt idx="3">
                  <c:v>19594.2</c:v>
                </c:pt>
                <c:pt idx="4">
                  <c:v>19703</c:v>
                </c:pt>
                <c:pt idx="5">
                  <c:v>19603.400000000001</c:v>
                </c:pt>
                <c:pt idx="6">
                  <c:v>19499</c:v>
                </c:pt>
                <c:pt idx="7">
                  <c:v>19541.8</c:v>
                </c:pt>
                <c:pt idx="8">
                  <c:v>19594.8</c:v>
                </c:pt>
                <c:pt idx="9">
                  <c:v>19243.7</c:v>
                </c:pt>
                <c:pt idx="10">
                  <c:v>19095.2</c:v>
                </c:pt>
                <c:pt idx="11">
                  <c:v>19086.400000000001</c:v>
                </c:pt>
                <c:pt idx="12">
                  <c:v>19221.900000000001</c:v>
                </c:pt>
                <c:pt idx="13">
                  <c:v>19254.599999999999</c:v>
                </c:pt>
                <c:pt idx="14">
                  <c:v>19282.5</c:v>
                </c:pt>
                <c:pt idx="15">
                  <c:v>18849.599999999999</c:v>
                </c:pt>
                <c:pt idx="16">
                  <c:v>18670.2</c:v>
                </c:pt>
                <c:pt idx="17">
                  <c:v>18960.599999999999</c:v>
                </c:pt>
                <c:pt idx="18">
                  <c:v>18729.3</c:v>
                </c:pt>
                <c:pt idx="19">
                  <c:v>18428.3</c:v>
                </c:pt>
                <c:pt idx="20">
                  <c:v>18716.900000000001</c:v>
                </c:pt>
                <c:pt idx="21">
                  <c:v>18809</c:v>
                </c:pt>
                <c:pt idx="22">
                  <c:v>18956.400000000001</c:v>
                </c:pt>
                <c:pt idx="23">
                  <c:v>19042.400000000001</c:v>
                </c:pt>
                <c:pt idx="24">
                  <c:v>19156.7</c:v>
                </c:pt>
                <c:pt idx="25">
                  <c:v>19249.5</c:v>
                </c:pt>
                <c:pt idx="26">
                  <c:v>19119.3</c:v>
                </c:pt>
                <c:pt idx="27">
                  <c:v>19155.400000000001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E-4E11-9B88-F60A11A5E038}"/>
            </c:ext>
          </c:extLst>
        </c:ser>
        <c:ser>
          <c:idx val="1"/>
          <c:order val="1"/>
          <c:tx>
            <c:strRef>
              <c:f>'14'!$G$38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'14'!$G$39:$G$66</c:f>
              <c:numCache>
                <c:formatCode>#,##0.0_ ;[Red]\-#,##0.0\ </c:formatCode>
                <c:ptCount val="28"/>
                <c:pt idx="0">
                  <c:v>3679.4</c:v>
                </c:pt>
                <c:pt idx="1">
                  <c:v>3782.7</c:v>
                </c:pt>
                <c:pt idx="2">
                  <c:v>3867.1</c:v>
                </c:pt>
                <c:pt idx="3">
                  <c:v>4027</c:v>
                </c:pt>
                <c:pt idx="4">
                  <c:v>4076.9</c:v>
                </c:pt>
                <c:pt idx="5">
                  <c:v>4096.3999999999996</c:v>
                </c:pt>
                <c:pt idx="6">
                  <c:v>4149.8</c:v>
                </c:pt>
                <c:pt idx="7">
                  <c:v>4142.3</c:v>
                </c:pt>
                <c:pt idx="8">
                  <c:v>4117.3999999999996</c:v>
                </c:pt>
                <c:pt idx="9">
                  <c:v>4133.5</c:v>
                </c:pt>
                <c:pt idx="10">
                  <c:v>4152.2</c:v>
                </c:pt>
                <c:pt idx="11">
                  <c:v>4182.6000000000004</c:v>
                </c:pt>
                <c:pt idx="12">
                  <c:v>4269.7</c:v>
                </c:pt>
                <c:pt idx="13">
                  <c:v>4319.8</c:v>
                </c:pt>
                <c:pt idx="14">
                  <c:v>4386.1000000000004</c:v>
                </c:pt>
                <c:pt idx="15">
                  <c:v>4250.2</c:v>
                </c:pt>
                <c:pt idx="16">
                  <c:v>4285.5</c:v>
                </c:pt>
                <c:pt idx="17">
                  <c:v>4331.1000000000004</c:v>
                </c:pt>
                <c:pt idx="18">
                  <c:v>4347.8</c:v>
                </c:pt>
                <c:pt idx="19">
                  <c:v>4408.8999999999996</c:v>
                </c:pt>
                <c:pt idx="20">
                  <c:v>4615.3999999999996</c:v>
                </c:pt>
                <c:pt idx="21">
                  <c:v>4672.8999999999996</c:v>
                </c:pt>
                <c:pt idx="22">
                  <c:v>4586.3</c:v>
                </c:pt>
                <c:pt idx="23">
                  <c:v>4598</c:v>
                </c:pt>
                <c:pt idx="24">
                  <c:v>4600.8</c:v>
                </c:pt>
                <c:pt idx="25">
                  <c:v>4611.3999999999996</c:v>
                </c:pt>
                <c:pt idx="26">
                  <c:v>4626.3</c:v>
                </c:pt>
                <c:pt idx="27">
                  <c:v>4709.1000000000004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E-4E11-9B88-F60A11A5E038}"/>
            </c:ext>
          </c:extLst>
        </c:ser>
        <c:ser>
          <c:idx val="2"/>
          <c:order val="2"/>
          <c:tx>
            <c:strRef>
              <c:f>'14'!$H$38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'14'!$H$39:$H$66</c:f>
              <c:numCache>
                <c:formatCode>#,##0.0_ ;[Red]\-#,##0.0\ </c:formatCode>
                <c:ptCount val="28"/>
                <c:pt idx="0">
                  <c:v>14649.5</c:v>
                </c:pt>
                <c:pt idx="1">
                  <c:v>15074.7</c:v>
                </c:pt>
                <c:pt idx="2">
                  <c:v>15366.1</c:v>
                </c:pt>
                <c:pt idx="3">
                  <c:v>15567.2</c:v>
                </c:pt>
                <c:pt idx="4">
                  <c:v>15626.2</c:v>
                </c:pt>
                <c:pt idx="5">
                  <c:v>15507.1</c:v>
                </c:pt>
                <c:pt idx="6">
                  <c:v>15349.2</c:v>
                </c:pt>
                <c:pt idx="7">
                  <c:v>15399.6</c:v>
                </c:pt>
                <c:pt idx="8">
                  <c:v>15477.4</c:v>
                </c:pt>
                <c:pt idx="9">
                  <c:v>15110.2</c:v>
                </c:pt>
                <c:pt idx="10">
                  <c:v>14943</c:v>
                </c:pt>
                <c:pt idx="11">
                  <c:v>14903.8</c:v>
                </c:pt>
                <c:pt idx="12">
                  <c:v>14952.1</c:v>
                </c:pt>
                <c:pt idx="13">
                  <c:v>14934.8</c:v>
                </c:pt>
                <c:pt idx="14">
                  <c:v>14896.4</c:v>
                </c:pt>
                <c:pt idx="15">
                  <c:v>14599.4</c:v>
                </c:pt>
                <c:pt idx="16">
                  <c:v>14384.8</c:v>
                </c:pt>
                <c:pt idx="17">
                  <c:v>14629.5</c:v>
                </c:pt>
                <c:pt idx="18">
                  <c:v>14381.4</c:v>
                </c:pt>
                <c:pt idx="19">
                  <c:v>14019.4</c:v>
                </c:pt>
                <c:pt idx="20">
                  <c:v>14101.5</c:v>
                </c:pt>
                <c:pt idx="21">
                  <c:v>14136.1</c:v>
                </c:pt>
                <c:pt idx="22">
                  <c:v>14370.1</c:v>
                </c:pt>
                <c:pt idx="23">
                  <c:v>14444.3</c:v>
                </c:pt>
                <c:pt idx="24">
                  <c:v>14555.9</c:v>
                </c:pt>
                <c:pt idx="25">
                  <c:v>14638.2</c:v>
                </c:pt>
                <c:pt idx="26">
                  <c:v>14492.9</c:v>
                </c:pt>
                <c:pt idx="27">
                  <c:v>14446.2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8E-4E11-9B88-F60A11A5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501757798190107E-2"/>
          <c:y val="0.58094005294758011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'14'!$J$38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'14'!$J$39:$J$66</c:f>
              <c:numCache>
                <c:formatCode>#,##0.0_ ;[Red]\-#,##0.0\ </c:formatCode>
                <c:ptCount val="28"/>
                <c:pt idx="0">
                  <c:v>14591.5</c:v>
                </c:pt>
                <c:pt idx="1">
                  <c:v>15009.6</c:v>
                </c:pt>
                <c:pt idx="2">
                  <c:v>15297.6</c:v>
                </c:pt>
                <c:pt idx="3">
                  <c:v>15496.8</c:v>
                </c:pt>
                <c:pt idx="4">
                  <c:v>15552.8</c:v>
                </c:pt>
                <c:pt idx="5">
                  <c:v>15429.9</c:v>
                </c:pt>
                <c:pt idx="6">
                  <c:v>15269.6</c:v>
                </c:pt>
                <c:pt idx="7">
                  <c:v>15315.8</c:v>
                </c:pt>
                <c:pt idx="8">
                  <c:v>15390.5</c:v>
                </c:pt>
                <c:pt idx="9">
                  <c:v>15019.8</c:v>
                </c:pt>
                <c:pt idx="10">
                  <c:v>14850</c:v>
                </c:pt>
                <c:pt idx="11">
                  <c:v>14805.5</c:v>
                </c:pt>
                <c:pt idx="12">
                  <c:v>14846.8</c:v>
                </c:pt>
                <c:pt idx="13">
                  <c:v>14822.6</c:v>
                </c:pt>
                <c:pt idx="14">
                  <c:v>14777.3</c:v>
                </c:pt>
                <c:pt idx="15">
                  <c:v>14474.4</c:v>
                </c:pt>
                <c:pt idx="16">
                  <c:v>14252.9</c:v>
                </c:pt>
                <c:pt idx="17">
                  <c:v>14487.9</c:v>
                </c:pt>
                <c:pt idx="18">
                  <c:v>14240.4</c:v>
                </c:pt>
                <c:pt idx="19">
                  <c:v>13879</c:v>
                </c:pt>
                <c:pt idx="20">
                  <c:v>13962.6</c:v>
                </c:pt>
                <c:pt idx="21">
                  <c:v>13994.8</c:v>
                </c:pt>
                <c:pt idx="22">
                  <c:v>14223.6</c:v>
                </c:pt>
                <c:pt idx="23">
                  <c:v>14295.3</c:v>
                </c:pt>
                <c:pt idx="24">
                  <c:v>14403.9</c:v>
                </c:pt>
                <c:pt idx="25">
                  <c:v>14482.2</c:v>
                </c:pt>
                <c:pt idx="26">
                  <c:v>14337.3</c:v>
                </c:pt>
                <c:pt idx="27">
                  <c:v>14289.4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A-4090-A44D-E3596FD73933}"/>
            </c:ext>
          </c:extLst>
        </c:ser>
        <c:ser>
          <c:idx val="1"/>
          <c:order val="1"/>
          <c:tx>
            <c:strRef>
              <c:f>'14'!$K$38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'14'!$K$39:$K$66</c:f>
              <c:numCache>
                <c:formatCode>#,##0.0_ ;[Red]\-#,##0.0\ </c:formatCode>
                <c:ptCount val="28"/>
                <c:pt idx="0">
                  <c:v>14460.4</c:v>
                </c:pt>
                <c:pt idx="1">
                  <c:v>14916.3</c:v>
                </c:pt>
                <c:pt idx="2">
                  <c:v>15208.7</c:v>
                </c:pt>
                <c:pt idx="3">
                  <c:v>15426.9</c:v>
                </c:pt>
                <c:pt idx="4">
                  <c:v>15484.2</c:v>
                </c:pt>
                <c:pt idx="5">
                  <c:v>15378.3</c:v>
                </c:pt>
                <c:pt idx="6">
                  <c:v>15181.5</c:v>
                </c:pt>
                <c:pt idx="7">
                  <c:v>15236</c:v>
                </c:pt>
                <c:pt idx="8">
                  <c:v>15287.6</c:v>
                </c:pt>
                <c:pt idx="9">
                  <c:v>14922.2</c:v>
                </c:pt>
                <c:pt idx="10">
                  <c:v>14773.6</c:v>
                </c:pt>
                <c:pt idx="11">
                  <c:v>14698</c:v>
                </c:pt>
                <c:pt idx="12">
                  <c:v>14719.3</c:v>
                </c:pt>
                <c:pt idx="13">
                  <c:v>14656.6</c:v>
                </c:pt>
                <c:pt idx="14">
                  <c:v>14566.2</c:v>
                </c:pt>
                <c:pt idx="15">
                  <c:v>14280.9</c:v>
                </c:pt>
                <c:pt idx="16">
                  <c:v>13981.2</c:v>
                </c:pt>
                <c:pt idx="17">
                  <c:v>14199.2</c:v>
                </c:pt>
                <c:pt idx="18">
                  <c:v>14013</c:v>
                </c:pt>
                <c:pt idx="19">
                  <c:v>13732.4</c:v>
                </c:pt>
                <c:pt idx="20">
                  <c:v>13867.1</c:v>
                </c:pt>
                <c:pt idx="21">
                  <c:v>13981</c:v>
                </c:pt>
                <c:pt idx="22">
                  <c:v>14228</c:v>
                </c:pt>
                <c:pt idx="23">
                  <c:v>14273.2</c:v>
                </c:pt>
                <c:pt idx="24">
                  <c:v>14392.3</c:v>
                </c:pt>
                <c:pt idx="25">
                  <c:v>14438.7</c:v>
                </c:pt>
                <c:pt idx="26">
                  <c:v>14344.7</c:v>
                </c:pt>
                <c:pt idx="27">
                  <c:v>14323.2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A-4090-A44D-E3596FD73933}"/>
            </c:ext>
          </c:extLst>
        </c:ser>
        <c:ser>
          <c:idx val="2"/>
          <c:order val="2"/>
          <c:tx>
            <c:strRef>
              <c:f>'14'!$L$38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'14'!$C$39:$C$66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'14'!$L$39:$L$66</c:f>
              <c:numCache>
                <c:formatCode>#,##0.0_ ;[Red]\-#,##0.0\ </c:formatCode>
                <c:ptCount val="28"/>
                <c:pt idx="0">
                  <c:v>131.1</c:v>
                </c:pt>
                <c:pt idx="1">
                  <c:v>93.3</c:v>
                </c:pt>
                <c:pt idx="2">
                  <c:v>88.9</c:v>
                </c:pt>
                <c:pt idx="3">
                  <c:v>69.900000000000006</c:v>
                </c:pt>
                <c:pt idx="4">
                  <c:v>68.599999999999994</c:v>
                </c:pt>
                <c:pt idx="5">
                  <c:v>51.6</c:v>
                </c:pt>
                <c:pt idx="6">
                  <c:v>88.1</c:v>
                </c:pt>
                <c:pt idx="7">
                  <c:v>79.900000000000006</c:v>
                </c:pt>
                <c:pt idx="8">
                  <c:v>102.9</c:v>
                </c:pt>
                <c:pt idx="9">
                  <c:v>97.6</c:v>
                </c:pt>
                <c:pt idx="10">
                  <c:v>76.400000000000006</c:v>
                </c:pt>
                <c:pt idx="11">
                  <c:v>107.5</c:v>
                </c:pt>
                <c:pt idx="12">
                  <c:v>127.5</c:v>
                </c:pt>
                <c:pt idx="13">
                  <c:v>165.9</c:v>
                </c:pt>
                <c:pt idx="14">
                  <c:v>211.1</c:v>
                </c:pt>
                <c:pt idx="15">
                  <c:v>193.4</c:v>
                </c:pt>
                <c:pt idx="16">
                  <c:v>271.60000000000002</c:v>
                </c:pt>
                <c:pt idx="17">
                  <c:v>288.7</c:v>
                </c:pt>
                <c:pt idx="18">
                  <c:v>227.4</c:v>
                </c:pt>
                <c:pt idx="19">
                  <c:v>146.6</c:v>
                </c:pt>
                <c:pt idx="20">
                  <c:v>95.5</c:v>
                </c:pt>
                <c:pt idx="21">
                  <c:v>13.8</c:v>
                </c:pt>
                <c:pt idx="22">
                  <c:v>-4.4000000000000004</c:v>
                </c:pt>
                <c:pt idx="23">
                  <c:v>22.1</c:v>
                </c:pt>
                <c:pt idx="24">
                  <c:v>11.7</c:v>
                </c:pt>
                <c:pt idx="25">
                  <c:v>43.5</c:v>
                </c:pt>
                <c:pt idx="26">
                  <c:v>-7.5</c:v>
                </c:pt>
                <c:pt idx="27">
                  <c:v>-33.700000000000003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A-4090-A44D-E3596FD73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40682395892375"/>
          <c:y val="0.5910267225542470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'15'!$D$38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'15'!$D$39:$D$66</c:f>
              <c:numCache>
                <c:formatCode>#,##0.0_ ;[Red]\-#,##0.0\ </c:formatCode>
                <c:ptCount val="28"/>
                <c:pt idx="0">
                  <c:v>34650.800000000003</c:v>
                </c:pt>
                <c:pt idx="1">
                  <c:v>36534.699999999997</c:v>
                </c:pt>
                <c:pt idx="2">
                  <c:v>38313.300000000003</c:v>
                </c:pt>
                <c:pt idx="3">
                  <c:v>39457.1</c:v>
                </c:pt>
                <c:pt idx="4">
                  <c:v>40348.9</c:v>
                </c:pt>
                <c:pt idx="5">
                  <c:v>41563.5</c:v>
                </c:pt>
                <c:pt idx="6">
                  <c:v>42998.2</c:v>
                </c:pt>
                <c:pt idx="7">
                  <c:v>44406.9</c:v>
                </c:pt>
                <c:pt idx="8">
                  <c:v>44690.2</c:v>
                </c:pt>
                <c:pt idx="9">
                  <c:v>45140.2</c:v>
                </c:pt>
                <c:pt idx="10">
                  <c:v>45798.1</c:v>
                </c:pt>
                <c:pt idx="11">
                  <c:v>47098.6</c:v>
                </c:pt>
                <c:pt idx="12">
                  <c:v>47419.9</c:v>
                </c:pt>
                <c:pt idx="13">
                  <c:v>47701.4</c:v>
                </c:pt>
                <c:pt idx="14">
                  <c:v>48403.4</c:v>
                </c:pt>
                <c:pt idx="15">
                  <c:v>49584.5</c:v>
                </c:pt>
                <c:pt idx="16">
                  <c:v>51305.9</c:v>
                </c:pt>
                <c:pt idx="17">
                  <c:v>53097.5</c:v>
                </c:pt>
                <c:pt idx="18">
                  <c:v>55390.7</c:v>
                </c:pt>
                <c:pt idx="19">
                  <c:v>56656.4</c:v>
                </c:pt>
                <c:pt idx="20">
                  <c:v>57886.2</c:v>
                </c:pt>
                <c:pt idx="21">
                  <c:v>59881.8</c:v>
                </c:pt>
                <c:pt idx="22">
                  <c:v>61766.5</c:v>
                </c:pt>
                <c:pt idx="23">
                  <c:v>62710.3</c:v>
                </c:pt>
                <c:pt idx="24">
                  <c:v>64002.5</c:v>
                </c:pt>
                <c:pt idx="25">
                  <c:v>65693.600000000006</c:v>
                </c:pt>
                <c:pt idx="26">
                  <c:v>66109.8</c:v>
                </c:pt>
                <c:pt idx="27">
                  <c:v>69521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15-4D06-869C-B9971AA0D715}"/>
            </c:ext>
          </c:extLst>
        </c:ser>
        <c:ser>
          <c:idx val="1"/>
          <c:order val="1"/>
          <c:tx>
            <c:strRef>
              <c:f>'15'!$E$38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'15'!$E$39:$E$66</c:f>
              <c:numCache>
                <c:formatCode>#,##0.0_ ;[Red]\-#,##0.0\ </c:formatCode>
                <c:ptCount val="28"/>
                <c:pt idx="0">
                  <c:v>14195.5</c:v>
                </c:pt>
                <c:pt idx="1">
                  <c:v>14653.7</c:v>
                </c:pt>
                <c:pt idx="2">
                  <c:v>15089.7</c:v>
                </c:pt>
                <c:pt idx="3">
                  <c:v>15223.7</c:v>
                </c:pt>
                <c:pt idx="4">
                  <c:v>15251.7</c:v>
                </c:pt>
                <c:pt idx="5">
                  <c:v>15792.4</c:v>
                </c:pt>
                <c:pt idx="6">
                  <c:v>15753.1</c:v>
                </c:pt>
                <c:pt idx="7">
                  <c:v>15961.3</c:v>
                </c:pt>
                <c:pt idx="8">
                  <c:v>16286.8</c:v>
                </c:pt>
                <c:pt idx="9">
                  <c:v>16101.3</c:v>
                </c:pt>
                <c:pt idx="10">
                  <c:v>16182.2</c:v>
                </c:pt>
                <c:pt idx="11">
                  <c:v>16616.5</c:v>
                </c:pt>
                <c:pt idx="12">
                  <c:v>16770.7</c:v>
                </c:pt>
                <c:pt idx="13">
                  <c:v>16383.1</c:v>
                </c:pt>
                <c:pt idx="14">
                  <c:v>17065.3</c:v>
                </c:pt>
                <c:pt idx="15">
                  <c:v>17008.599999999999</c:v>
                </c:pt>
                <c:pt idx="16">
                  <c:v>17475.099999999999</c:v>
                </c:pt>
                <c:pt idx="17">
                  <c:v>18890.3</c:v>
                </c:pt>
                <c:pt idx="18">
                  <c:v>19130.400000000001</c:v>
                </c:pt>
                <c:pt idx="19">
                  <c:v>19303.8</c:v>
                </c:pt>
                <c:pt idx="20">
                  <c:v>20122</c:v>
                </c:pt>
                <c:pt idx="21">
                  <c:v>19984.7</c:v>
                </c:pt>
                <c:pt idx="22">
                  <c:v>19858.8</c:v>
                </c:pt>
                <c:pt idx="23">
                  <c:v>20944.599999999999</c:v>
                </c:pt>
                <c:pt idx="24">
                  <c:v>21233.200000000001</c:v>
                </c:pt>
                <c:pt idx="25">
                  <c:v>21909.5</c:v>
                </c:pt>
                <c:pt idx="26">
                  <c:v>22016</c:v>
                </c:pt>
                <c:pt idx="27">
                  <c:v>23873.200000000001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5-4D06-869C-B9971AA0D715}"/>
            </c:ext>
          </c:extLst>
        </c:ser>
        <c:ser>
          <c:idx val="2"/>
          <c:order val="2"/>
          <c:tx>
            <c:strRef>
              <c:f>'15'!$F$38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'15'!$F$39:$F$66</c:f>
              <c:numCache>
                <c:formatCode>#,##0.0_ ;[Red]\-#,##0.0\ </c:formatCode>
                <c:ptCount val="28"/>
                <c:pt idx="0">
                  <c:v>20455.3</c:v>
                </c:pt>
                <c:pt idx="1">
                  <c:v>21881</c:v>
                </c:pt>
                <c:pt idx="2">
                  <c:v>23223.599999999999</c:v>
                </c:pt>
                <c:pt idx="3">
                  <c:v>24233.4</c:v>
                </c:pt>
                <c:pt idx="4">
                  <c:v>25097.3</c:v>
                </c:pt>
                <c:pt idx="5">
                  <c:v>25771.1</c:v>
                </c:pt>
                <c:pt idx="6">
                  <c:v>27245</c:v>
                </c:pt>
                <c:pt idx="7">
                  <c:v>28445.599999999999</c:v>
                </c:pt>
                <c:pt idx="8">
                  <c:v>28403.4</c:v>
                </c:pt>
                <c:pt idx="9">
                  <c:v>29038.799999999999</c:v>
                </c:pt>
                <c:pt idx="10">
                  <c:v>29615.9</c:v>
                </c:pt>
                <c:pt idx="11">
                  <c:v>30482</c:v>
                </c:pt>
                <c:pt idx="12">
                  <c:v>30649.200000000001</c:v>
                </c:pt>
                <c:pt idx="13">
                  <c:v>31318.3</c:v>
                </c:pt>
                <c:pt idx="14">
                  <c:v>31338.1</c:v>
                </c:pt>
                <c:pt idx="15">
                  <c:v>32575.9</c:v>
                </c:pt>
                <c:pt idx="16">
                  <c:v>33830.800000000003</c:v>
                </c:pt>
                <c:pt idx="17">
                  <c:v>34207.199999999997</c:v>
                </c:pt>
                <c:pt idx="18">
                  <c:v>36260.300000000003</c:v>
                </c:pt>
                <c:pt idx="19">
                  <c:v>37352.6</c:v>
                </c:pt>
                <c:pt idx="20">
                  <c:v>37764.300000000003</c:v>
                </c:pt>
                <c:pt idx="21">
                  <c:v>39897.1</c:v>
                </c:pt>
                <c:pt idx="22">
                  <c:v>41907.699999999997</c:v>
                </c:pt>
                <c:pt idx="23">
                  <c:v>41765.699999999997</c:v>
                </c:pt>
                <c:pt idx="24">
                  <c:v>42769.3</c:v>
                </c:pt>
                <c:pt idx="25">
                  <c:v>43784.1</c:v>
                </c:pt>
                <c:pt idx="26">
                  <c:v>44093.8</c:v>
                </c:pt>
                <c:pt idx="27">
                  <c:v>45647.7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5-4D06-869C-B9971AA0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'15'!$F$38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'15'!$F$39:$F$66</c:f>
              <c:numCache>
                <c:formatCode>#,##0.0_ ;[Red]\-#,##0.0\ </c:formatCode>
                <c:ptCount val="28"/>
                <c:pt idx="0">
                  <c:v>20455.3</c:v>
                </c:pt>
                <c:pt idx="1">
                  <c:v>21881</c:v>
                </c:pt>
                <c:pt idx="2">
                  <c:v>23223.599999999999</c:v>
                </c:pt>
                <c:pt idx="3">
                  <c:v>24233.4</c:v>
                </c:pt>
                <c:pt idx="4">
                  <c:v>25097.3</c:v>
                </c:pt>
                <c:pt idx="5">
                  <c:v>25771.1</c:v>
                </c:pt>
                <c:pt idx="6">
                  <c:v>27245</c:v>
                </c:pt>
                <c:pt idx="7">
                  <c:v>28445.599999999999</c:v>
                </c:pt>
                <c:pt idx="8">
                  <c:v>28403.4</c:v>
                </c:pt>
                <c:pt idx="9">
                  <c:v>29038.799999999999</c:v>
                </c:pt>
                <c:pt idx="10">
                  <c:v>29615.9</c:v>
                </c:pt>
                <c:pt idx="11">
                  <c:v>30482</c:v>
                </c:pt>
                <c:pt idx="12">
                  <c:v>30649.200000000001</c:v>
                </c:pt>
                <c:pt idx="13">
                  <c:v>31318.3</c:v>
                </c:pt>
                <c:pt idx="14">
                  <c:v>31338.1</c:v>
                </c:pt>
                <c:pt idx="15">
                  <c:v>32575.9</c:v>
                </c:pt>
                <c:pt idx="16">
                  <c:v>33830.800000000003</c:v>
                </c:pt>
                <c:pt idx="17">
                  <c:v>34207.199999999997</c:v>
                </c:pt>
                <c:pt idx="18">
                  <c:v>36260.300000000003</c:v>
                </c:pt>
                <c:pt idx="19">
                  <c:v>37352.6</c:v>
                </c:pt>
                <c:pt idx="20">
                  <c:v>37764.300000000003</c:v>
                </c:pt>
                <c:pt idx="21">
                  <c:v>39897.1</c:v>
                </c:pt>
                <c:pt idx="22">
                  <c:v>41907.699999999997</c:v>
                </c:pt>
                <c:pt idx="23">
                  <c:v>41765.699999999997</c:v>
                </c:pt>
                <c:pt idx="24">
                  <c:v>42769.3</c:v>
                </c:pt>
                <c:pt idx="25">
                  <c:v>43784.1</c:v>
                </c:pt>
                <c:pt idx="26">
                  <c:v>44093.8</c:v>
                </c:pt>
                <c:pt idx="27">
                  <c:v>45647.7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C72-880A-D32786277E58}"/>
            </c:ext>
          </c:extLst>
        </c:ser>
        <c:ser>
          <c:idx val="1"/>
          <c:order val="1"/>
          <c:tx>
            <c:strRef>
              <c:f>'15'!$G$38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'15'!$G$39:$G$66</c:f>
              <c:numCache>
                <c:formatCode>#,##0.0_ ;[Red]\-#,##0.0\ </c:formatCode>
                <c:ptCount val="28"/>
                <c:pt idx="0">
                  <c:v>2965.6</c:v>
                </c:pt>
                <c:pt idx="1">
                  <c:v>3020.3</c:v>
                </c:pt>
                <c:pt idx="2">
                  <c:v>3156.3</c:v>
                </c:pt>
                <c:pt idx="3">
                  <c:v>3443</c:v>
                </c:pt>
                <c:pt idx="4">
                  <c:v>3612.6</c:v>
                </c:pt>
                <c:pt idx="5">
                  <c:v>3702</c:v>
                </c:pt>
                <c:pt idx="6">
                  <c:v>3898.6</c:v>
                </c:pt>
                <c:pt idx="7">
                  <c:v>3953.1</c:v>
                </c:pt>
                <c:pt idx="8">
                  <c:v>4022.4</c:v>
                </c:pt>
                <c:pt idx="9">
                  <c:v>4078.5</c:v>
                </c:pt>
                <c:pt idx="10">
                  <c:v>4065.6</c:v>
                </c:pt>
                <c:pt idx="11">
                  <c:v>4149.3999999999996</c:v>
                </c:pt>
                <c:pt idx="12">
                  <c:v>4270.7</c:v>
                </c:pt>
                <c:pt idx="13">
                  <c:v>4326</c:v>
                </c:pt>
                <c:pt idx="14">
                  <c:v>4324.2</c:v>
                </c:pt>
                <c:pt idx="15">
                  <c:v>4132.5</c:v>
                </c:pt>
                <c:pt idx="16">
                  <c:v>4014.2</c:v>
                </c:pt>
                <c:pt idx="17">
                  <c:v>4005.4</c:v>
                </c:pt>
                <c:pt idx="18">
                  <c:v>4102</c:v>
                </c:pt>
                <c:pt idx="19">
                  <c:v>4291.6000000000004</c:v>
                </c:pt>
                <c:pt idx="20">
                  <c:v>4501.6000000000004</c:v>
                </c:pt>
                <c:pt idx="21">
                  <c:v>4645.2</c:v>
                </c:pt>
                <c:pt idx="22">
                  <c:v>4607.5</c:v>
                </c:pt>
                <c:pt idx="23">
                  <c:v>4747.2</c:v>
                </c:pt>
                <c:pt idx="24">
                  <c:v>4867.7</c:v>
                </c:pt>
                <c:pt idx="25">
                  <c:v>4876.3999999999996</c:v>
                </c:pt>
                <c:pt idx="26">
                  <c:v>4874.6000000000004</c:v>
                </c:pt>
                <c:pt idx="27">
                  <c:v>4963.8999999999996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C72-880A-D32786277E58}"/>
            </c:ext>
          </c:extLst>
        </c:ser>
        <c:ser>
          <c:idx val="2"/>
          <c:order val="2"/>
          <c:tx>
            <c:strRef>
              <c:f>'15'!$H$38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'15'!$H$39:$H$66</c:f>
              <c:numCache>
                <c:formatCode>#,##0.0_ ;[Red]\-#,##0.0\ </c:formatCode>
                <c:ptCount val="28"/>
                <c:pt idx="0">
                  <c:v>17489.7</c:v>
                </c:pt>
                <c:pt idx="1">
                  <c:v>18860.8</c:v>
                </c:pt>
                <c:pt idx="2">
                  <c:v>20067.3</c:v>
                </c:pt>
                <c:pt idx="3">
                  <c:v>20790.400000000001</c:v>
                </c:pt>
                <c:pt idx="4">
                  <c:v>21484.7</c:v>
                </c:pt>
                <c:pt idx="5">
                  <c:v>22069</c:v>
                </c:pt>
                <c:pt idx="6">
                  <c:v>23346.5</c:v>
                </c:pt>
                <c:pt idx="7">
                  <c:v>24492.5</c:v>
                </c:pt>
                <c:pt idx="8">
                  <c:v>24380.9</c:v>
                </c:pt>
                <c:pt idx="9">
                  <c:v>24960.400000000001</c:v>
                </c:pt>
                <c:pt idx="10">
                  <c:v>25550.3</c:v>
                </c:pt>
                <c:pt idx="11">
                  <c:v>26332.6</c:v>
                </c:pt>
                <c:pt idx="12">
                  <c:v>26378.5</c:v>
                </c:pt>
                <c:pt idx="13">
                  <c:v>26992.3</c:v>
                </c:pt>
                <c:pt idx="14">
                  <c:v>27013.9</c:v>
                </c:pt>
                <c:pt idx="15">
                  <c:v>28443.4</c:v>
                </c:pt>
                <c:pt idx="16">
                  <c:v>29816.7</c:v>
                </c:pt>
                <c:pt idx="17">
                  <c:v>30201.8</c:v>
                </c:pt>
                <c:pt idx="18">
                  <c:v>32158.3</c:v>
                </c:pt>
                <c:pt idx="19">
                  <c:v>33061</c:v>
                </c:pt>
                <c:pt idx="20">
                  <c:v>33262.699999999997</c:v>
                </c:pt>
                <c:pt idx="21">
                  <c:v>35251.9</c:v>
                </c:pt>
                <c:pt idx="22">
                  <c:v>37300.199999999997</c:v>
                </c:pt>
                <c:pt idx="23">
                  <c:v>37018.5</c:v>
                </c:pt>
                <c:pt idx="24">
                  <c:v>37901.599999999999</c:v>
                </c:pt>
                <c:pt idx="25">
                  <c:v>38907.699999999997</c:v>
                </c:pt>
                <c:pt idx="26">
                  <c:v>39219.1</c:v>
                </c:pt>
                <c:pt idx="27">
                  <c:v>40683.9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F7-4C72-880A-D3278627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332511919837514E-2"/>
          <c:y val="0.6334700715783054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'15'!$J$38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'15'!$J$39:$J$66</c:f>
              <c:numCache>
                <c:formatCode>#,##0.0_ ;[Red]\-#,##0.0\ </c:formatCode>
                <c:ptCount val="28"/>
                <c:pt idx="0">
                  <c:v>18246.3</c:v>
                </c:pt>
                <c:pt idx="1">
                  <c:v>19647.400000000001</c:v>
                </c:pt>
                <c:pt idx="2">
                  <c:v>20877.2</c:v>
                </c:pt>
                <c:pt idx="3">
                  <c:v>21574.400000000001</c:v>
                </c:pt>
                <c:pt idx="4">
                  <c:v>22152.3</c:v>
                </c:pt>
                <c:pt idx="5">
                  <c:v>22821.5</c:v>
                </c:pt>
                <c:pt idx="6">
                  <c:v>24231.1</c:v>
                </c:pt>
                <c:pt idx="7">
                  <c:v>25287.4</c:v>
                </c:pt>
                <c:pt idx="8">
                  <c:v>25067.9</c:v>
                </c:pt>
                <c:pt idx="9">
                  <c:v>25754.1</c:v>
                </c:pt>
                <c:pt idx="10">
                  <c:v>26174.5</c:v>
                </c:pt>
                <c:pt idx="11">
                  <c:v>26826.7</c:v>
                </c:pt>
                <c:pt idx="12">
                  <c:v>26808.5</c:v>
                </c:pt>
                <c:pt idx="13">
                  <c:v>27459.9</c:v>
                </c:pt>
                <c:pt idx="14">
                  <c:v>27490</c:v>
                </c:pt>
                <c:pt idx="15">
                  <c:v>28967.4</c:v>
                </c:pt>
                <c:pt idx="16">
                  <c:v>30257.8</c:v>
                </c:pt>
                <c:pt idx="17">
                  <c:v>30584.9</c:v>
                </c:pt>
                <c:pt idx="18">
                  <c:v>32562.9</c:v>
                </c:pt>
                <c:pt idx="19">
                  <c:v>33422.400000000001</c:v>
                </c:pt>
                <c:pt idx="20">
                  <c:v>33627.800000000003</c:v>
                </c:pt>
                <c:pt idx="21">
                  <c:v>35553.4</c:v>
                </c:pt>
                <c:pt idx="22">
                  <c:v>37589.199999999997</c:v>
                </c:pt>
                <c:pt idx="23">
                  <c:v>37357.199999999997</c:v>
                </c:pt>
                <c:pt idx="24">
                  <c:v>38247.599999999999</c:v>
                </c:pt>
                <c:pt idx="25">
                  <c:v>39238.6</c:v>
                </c:pt>
                <c:pt idx="26">
                  <c:v>39586.199999999997</c:v>
                </c:pt>
                <c:pt idx="27">
                  <c:v>41158.800000000003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A-4207-8CB6-25C42F25A0A1}"/>
            </c:ext>
          </c:extLst>
        </c:ser>
        <c:ser>
          <c:idx val="1"/>
          <c:order val="1"/>
          <c:tx>
            <c:strRef>
              <c:f>'15'!$K$38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'15'!$K$39:$K$66</c:f>
              <c:numCache>
                <c:formatCode>#,##0.0_ ;[Red]\-#,##0.0\ </c:formatCode>
                <c:ptCount val="28"/>
                <c:pt idx="0">
                  <c:v>12964.1</c:v>
                </c:pt>
                <c:pt idx="1">
                  <c:v>13760.1</c:v>
                </c:pt>
                <c:pt idx="2">
                  <c:v>14238.1</c:v>
                </c:pt>
                <c:pt idx="3">
                  <c:v>15038.1</c:v>
                </c:pt>
                <c:pt idx="4">
                  <c:v>15942.2</c:v>
                </c:pt>
                <c:pt idx="5">
                  <c:v>17005.2</c:v>
                </c:pt>
                <c:pt idx="6">
                  <c:v>18892</c:v>
                </c:pt>
                <c:pt idx="7">
                  <c:v>19746.7</c:v>
                </c:pt>
                <c:pt idx="8">
                  <c:v>19416.599999999999</c:v>
                </c:pt>
                <c:pt idx="9">
                  <c:v>19833.3</c:v>
                </c:pt>
                <c:pt idx="10">
                  <c:v>19972.099999999999</c:v>
                </c:pt>
                <c:pt idx="11">
                  <c:v>22796.799999999999</c:v>
                </c:pt>
                <c:pt idx="12">
                  <c:v>23215</c:v>
                </c:pt>
                <c:pt idx="13">
                  <c:v>22501.7</c:v>
                </c:pt>
                <c:pt idx="14">
                  <c:v>22756.6</c:v>
                </c:pt>
                <c:pt idx="15">
                  <c:v>22324</c:v>
                </c:pt>
                <c:pt idx="16">
                  <c:v>22016.3</c:v>
                </c:pt>
                <c:pt idx="17">
                  <c:v>22588.6</c:v>
                </c:pt>
                <c:pt idx="18">
                  <c:v>24210.9</c:v>
                </c:pt>
                <c:pt idx="19">
                  <c:v>24662.7</c:v>
                </c:pt>
                <c:pt idx="20">
                  <c:v>25259</c:v>
                </c:pt>
                <c:pt idx="21">
                  <c:v>26696</c:v>
                </c:pt>
                <c:pt idx="22">
                  <c:v>27808.2</c:v>
                </c:pt>
                <c:pt idx="23">
                  <c:v>28277.7</c:v>
                </c:pt>
                <c:pt idx="24">
                  <c:v>29003.3</c:v>
                </c:pt>
                <c:pt idx="25">
                  <c:v>29350.6</c:v>
                </c:pt>
                <c:pt idx="26">
                  <c:v>30206</c:v>
                </c:pt>
                <c:pt idx="27">
                  <c:v>31113.3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A-4207-8CB6-25C42F25A0A1}"/>
            </c:ext>
          </c:extLst>
        </c:ser>
        <c:ser>
          <c:idx val="2"/>
          <c:order val="2"/>
          <c:tx>
            <c:strRef>
              <c:f>'15'!$L$38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'15'!$C$39:$C$66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'15'!$L$39:$L$66</c:f>
              <c:numCache>
                <c:formatCode>#,##0.0_ ;[Red]\-#,##0.0\ </c:formatCode>
                <c:ptCount val="28"/>
                <c:pt idx="0">
                  <c:v>5282.2</c:v>
                </c:pt>
                <c:pt idx="1">
                  <c:v>5887.3</c:v>
                </c:pt>
                <c:pt idx="2">
                  <c:v>6639.1</c:v>
                </c:pt>
                <c:pt idx="3">
                  <c:v>6536.3</c:v>
                </c:pt>
                <c:pt idx="4">
                  <c:v>6210.1</c:v>
                </c:pt>
                <c:pt idx="5">
                  <c:v>5816.4</c:v>
                </c:pt>
                <c:pt idx="6">
                  <c:v>5339.2</c:v>
                </c:pt>
                <c:pt idx="7">
                  <c:v>5540.8</c:v>
                </c:pt>
                <c:pt idx="8">
                  <c:v>5651.3</c:v>
                </c:pt>
                <c:pt idx="9">
                  <c:v>5920.7</c:v>
                </c:pt>
                <c:pt idx="10">
                  <c:v>6202.4</c:v>
                </c:pt>
                <c:pt idx="11">
                  <c:v>4029.9</c:v>
                </c:pt>
                <c:pt idx="12">
                  <c:v>3593.5</c:v>
                </c:pt>
                <c:pt idx="13">
                  <c:v>4958.2</c:v>
                </c:pt>
                <c:pt idx="14">
                  <c:v>4733.3999999999996</c:v>
                </c:pt>
                <c:pt idx="15">
                  <c:v>6643.4</c:v>
                </c:pt>
                <c:pt idx="16">
                  <c:v>8241.5</c:v>
                </c:pt>
                <c:pt idx="17">
                  <c:v>7996.4</c:v>
                </c:pt>
                <c:pt idx="18">
                  <c:v>8352</c:v>
                </c:pt>
                <c:pt idx="19">
                  <c:v>8759.7000000000007</c:v>
                </c:pt>
                <c:pt idx="20">
                  <c:v>8368.7999999999993</c:v>
                </c:pt>
                <c:pt idx="21">
                  <c:v>8857.4</c:v>
                </c:pt>
                <c:pt idx="22">
                  <c:v>9781</c:v>
                </c:pt>
                <c:pt idx="23">
                  <c:v>9079.4</c:v>
                </c:pt>
                <c:pt idx="24">
                  <c:v>9244.2999999999993</c:v>
                </c:pt>
                <c:pt idx="25">
                  <c:v>9888</c:v>
                </c:pt>
                <c:pt idx="26">
                  <c:v>9380.2000000000007</c:v>
                </c:pt>
                <c:pt idx="27">
                  <c:v>10045.4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A-4207-8CB6-25C42F25A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99887884170019"/>
          <c:y val="0.6385538822677604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'16'!$D$38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'16'!$D$39:$D$66</c:f>
              <c:numCache>
                <c:formatCode>#,##0.0_ ;[Red]\-#,##0.0\ </c:formatCode>
                <c:ptCount val="28"/>
                <c:pt idx="0">
                  <c:v>44832.1</c:v>
                </c:pt>
                <c:pt idx="1">
                  <c:v>43705.5</c:v>
                </c:pt>
                <c:pt idx="2">
                  <c:v>44503.3</c:v>
                </c:pt>
                <c:pt idx="3">
                  <c:v>45177.599999999999</c:v>
                </c:pt>
                <c:pt idx="4">
                  <c:v>44662.8</c:v>
                </c:pt>
                <c:pt idx="5">
                  <c:v>44450.400000000001</c:v>
                </c:pt>
                <c:pt idx="6">
                  <c:v>46330.8</c:v>
                </c:pt>
                <c:pt idx="7">
                  <c:v>44483</c:v>
                </c:pt>
                <c:pt idx="8">
                  <c:v>44676.9</c:v>
                </c:pt>
                <c:pt idx="9">
                  <c:v>44743.3</c:v>
                </c:pt>
                <c:pt idx="10">
                  <c:v>45308.9</c:v>
                </c:pt>
                <c:pt idx="11">
                  <c:v>45110.2</c:v>
                </c:pt>
                <c:pt idx="12">
                  <c:v>44648.5</c:v>
                </c:pt>
                <c:pt idx="13">
                  <c:v>44152.800000000003</c:v>
                </c:pt>
                <c:pt idx="14">
                  <c:v>42634.7</c:v>
                </c:pt>
                <c:pt idx="15">
                  <c:v>39706.699999999997</c:v>
                </c:pt>
                <c:pt idx="16">
                  <c:v>39566.400000000001</c:v>
                </c:pt>
                <c:pt idx="17">
                  <c:v>38733.4</c:v>
                </c:pt>
                <c:pt idx="18">
                  <c:v>39251.1</c:v>
                </c:pt>
                <c:pt idx="19">
                  <c:v>39133.699999999997</c:v>
                </c:pt>
                <c:pt idx="20">
                  <c:v>39225</c:v>
                </c:pt>
                <c:pt idx="21">
                  <c:v>38917.5</c:v>
                </c:pt>
                <c:pt idx="22">
                  <c:v>38198.1</c:v>
                </c:pt>
                <c:pt idx="23">
                  <c:v>38881</c:v>
                </c:pt>
                <c:pt idx="24">
                  <c:v>38772.9</c:v>
                </c:pt>
                <c:pt idx="25">
                  <c:v>39104.9</c:v>
                </c:pt>
                <c:pt idx="26">
                  <c:v>34578.6</c:v>
                </c:pt>
                <c:pt idx="27">
                  <c:v>34781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D-4F22-9961-66151DB87B43}"/>
            </c:ext>
          </c:extLst>
        </c:ser>
        <c:ser>
          <c:idx val="1"/>
          <c:order val="1"/>
          <c:tx>
            <c:strRef>
              <c:f>'16'!$E$38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'16'!$E$39:$E$66</c:f>
              <c:numCache>
                <c:formatCode>#,##0.0_ ;[Red]\-#,##0.0\ </c:formatCode>
                <c:ptCount val="28"/>
                <c:pt idx="0">
                  <c:v>17061.8</c:v>
                </c:pt>
                <c:pt idx="1">
                  <c:v>16375.4</c:v>
                </c:pt>
                <c:pt idx="2">
                  <c:v>17182.599999999999</c:v>
                </c:pt>
                <c:pt idx="3">
                  <c:v>17560.099999999999</c:v>
                </c:pt>
                <c:pt idx="4">
                  <c:v>17155.900000000001</c:v>
                </c:pt>
                <c:pt idx="5">
                  <c:v>17368.3</c:v>
                </c:pt>
                <c:pt idx="6">
                  <c:v>18288.2</c:v>
                </c:pt>
                <c:pt idx="7">
                  <c:v>17935.900000000001</c:v>
                </c:pt>
                <c:pt idx="8">
                  <c:v>17843.5</c:v>
                </c:pt>
                <c:pt idx="9">
                  <c:v>17929.099999999999</c:v>
                </c:pt>
                <c:pt idx="10">
                  <c:v>18610.599999999999</c:v>
                </c:pt>
                <c:pt idx="11">
                  <c:v>18861.900000000001</c:v>
                </c:pt>
                <c:pt idx="12">
                  <c:v>18507.400000000001</c:v>
                </c:pt>
                <c:pt idx="13">
                  <c:v>18084.900000000001</c:v>
                </c:pt>
                <c:pt idx="14">
                  <c:v>17536.2</c:v>
                </c:pt>
                <c:pt idx="15">
                  <c:v>15903.5</c:v>
                </c:pt>
                <c:pt idx="16">
                  <c:v>16064.6</c:v>
                </c:pt>
                <c:pt idx="17">
                  <c:v>15796.5</c:v>
                </c:pt>
                <c:pt idx="18">
                  <c:v>16364.9</c:v>
                </c:pt>
                <c:pt idx="19">
                  <c:v>16610.3</c:v>
                </c:pt>
                <c:pt idx="20">
                  <c:v>16664.400000000001</c:v>
                </c:pt>
                <c:pt idx="21">
                  <c:v>16318.7</c:v>
                </c:pt>
                <c:pt idx="22">
                  <c:v>16025.2</c:v>
                </c:pt>
                <c:pt idx="23">
                  <c:v>16384</c:v>
                </c:pt>
                <c:pt idx="24">
                  <c:v>16520.099999999999</c:v>
                </c:pt>
                <c:pt idx="25">
                  <c:v>16498.3</c:v>
                </c:pt>
                <c:pt idx="26">
                  <c:v>14405.3</c:v>
                </c:pt>
                <c:pt idx="27">
                  <c:v>14249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D-4F22-9961-66151DB87B43}"/>
            </c:ext>
          </c:extLst>
        </c:ser>
        <c:ser>
          <c:idx val="2"/>
          <c:order val="2"/>
          <c:tx>
            <c:strRef>
              <c:f>'16'!$F$38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'16'!$F$39:$F$66</c:f>
              <c:numCache>
                <c:formatCode>#,##0.0_ ;[Red]\-#,##0.0\ </c:formatCode>
                <c:ptCount val="28"/>
                <c:pt idx="0">
                  <c:v>27770.3</c:v>
                </c:pt>
                <c:pt idx="1">
                  <c:v>27330.1</c:v>
                </c:pt>
                <c:pt idx="2">
                  <c:v>27320.7</c:v>
                </c:pt>
                <c:pt idx="3">
                  <c:v>27617.5</c:v>
                </c:pt>
                <c:pt idx="4">
                  <c:v>27506.9</c:v>
                </c:pt>
                <c:pt idx="5">
                  <c:v>27082.1</c:v>
                </c:pt>
                <c:pt idx="6">
                  <c:v>28042.6</c:v>
                </c:pt>
                <c:pt idx="7">
                  <c:v>26547.1</c:v>
                </c:pt>
                <c:pt idx="8">
                  <c:v>26833.4</c:v>
                </c:pt>
                <c:pt idx="9">
                  <c:v>26814.2</c:v>
                </c:pt>
                <c:pt idx="10">
                  <c:v>26698.400000000001</c:v>
                </c:pt>
                <c:pt idx="11">
                  <c:v>26248.400000000001</c:v>
                </c:pt>
                <c:pt idx="12">
                  <c:v>26141.1</c:v>
                </c:pt>
                <c:pt idx="13">
                  <c:v>26067.8</c:v>
                </c:pt>
                <c:pt idx="14">
                  <c:v>25098.5</c:v>
                </c:pt>
                <c:pt idx="15">
                  <c:v>23803.1</c:v>
                </c:pt>
                <c:pt idx="16">
                  <c:v>23501.9</c:v>
                </c:pt>
                <c:pt idx="17">
                  <c:v>22936.9</c:v>
                </c:pt>
                <c:pt idx="18">
                  <c:v>22886.2</c:v>
                </c:pt>
                <c:pt idx="19">
                  <c:v>22523.4</c:v>
                </c:pt>
                <c:pt idx="20">
                  <c:v>22560.6</c:v>
                </c:pt>
                <c:pt idx="21">
                  <c:v>22598.799999999999</c:v>
                </c:pt>
                <c:pt idx="22">
                  <c:v>22172.9</c:v>
                </c:pt>
                <c:pt idx="23">
                  <c:v>22497</c:v>
                </c:pt>
                <c:pt idx="24">
                  <c:v>22252.7</c:v>
                </c:pt>
                <c:pt idx="25">
                  <c:v>22606.6</c:v>
                </c:pt>
                <c:pt idx="26">
                  <c:v>20173.2</c:v>
                </c:pt>
                <c:pt idx="27">
                  <c:v>20532.099999999999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2D-4F22-9961-66151DB8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'16'!$F$38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'16'!$F$39:$F$66</c:f>
              <c:numCache>
                <c:formatCode>#,##0.0_ ;[Red]\-#,##0.0\ </c:formatCode>
                <c:ptCount val="28"/>
                <c:pt idx="0">
                  <c:v>27770.3</c:v>
                </c:pt>
                <c:pt idx="1">
                  <c:v>27330.1</c:v>
                </c:pt>
                <c:pt idx="2">
                  <c:v>27320.7</c:v>
                </c:pt>
                <c:pt idx="3">
                  <c:v>27617.5</c:v>
                </c:pt>
                <c:pt idx="4">
                  <c:v>27506.9</c:v>
                </c:pt>
                <c:pt idx="5">
                  <c:v>27082.1</c:v>
                </c:pt>
                <c:pt idx="6">
                  <c:v>28042.6</c:v>
                </c:pt>
                <c:pt idx="7">
                  <c:v>26547.1</c:v>
                </c:pt>
                <c:pt idx="8">
                  <c:v>26833.4</c:v>
                </c:pt>
                <c:pt idx="9">
                  <c:v>26814.2</c:v>
                </c:pt>
                <c:pt idx="10">
                  <c:v>26698.400000000001</c:v>
                </c:pt>
                <c:pt idx="11">
                  <c:v>26248.400000000001</c:v>
                </c:pt>
                <c:pt idx="12">
                  <c:v>26141.1</c:v>
                </c:pt>
                <c:pt idx="13">
                  <c:v>26067.8</c:v>
                </c:pt>
                <c:pt idx="14">
                  <c:v>25098.5</c:v>
                </c:pt>
                <c:pt idx="15">
                  <c:v>23803.1</c:v>
                </c:pt>
                <c:pt idx="16">
                  <c:v>23501.9</c:v>
                </c:pt>
                <c:pt idx="17">
                  <c:v>22936.9</c:v>
                </c:pt>
                <c:pt idx="18">
                  <c:v>22886.2</c:v>
                </c:pt>
                <c:pt idx="19">
                  <c:v>22523.4</c:v>
                </c:pt>
                <c:pt idx="20">
                  <c:v>22560.6</c:v>
                </c:pt>
                <c:pt idx="21">
                  <c:v>22598.799999999999</c:v>
                </c:pt>
                <c:pt idx="22">
                  <c:v>22172.9</c:v>
                </c:pt>
                <c:pt idx="23">
                  <c:v>22497</c:v>
                </c:pt>
                <c:pt idx="24">
                  <c:v>22252.7</c:v>
                </c:pt>
                <c:pt idx="25">
                  <c:v>22606.6</c:v>
                </c:pt>
                <c:pt idx="26">
                  <c:v>20173.2</c:v>
                </c:pt>
                <c:pt idx="27">
                  <c:v>20532.099999999999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D-45F1-A14F-DAF854A1A841}"/>
            </c:ext>
          </c:extLst>
        </c:ser>
        <c:ser>
          <c:idx val="1"/>
          <c:order val="1"/>
          <c:tx>
            <c:strRef>
              <c:f>'16'!$G$38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'16'!$G$39:$G$66</c:f>
              <c:numCache>
                <c:formatCode>#,##0.0_ ;[Red]\-#,##0.0\ </c:formatCode>
                <c:ptCount val="28"/>
                <c:pt idx="0">
                  <c:v>3981.6</c:v>
                </c:pt>
                <c:pt idx="1">
                  <c:v>3945.2</c:v>
                </c:pt>
                <c:pt idx="2">
                  <c:v>4004.9</c:v>
                </c:pt>
                <c:pt idx="3">
                  <c:v>4206.1000000000004</c:v>
                </c:pt>
                <c:pt idx="4">
                  <c:v>4311.1000000000004</c:v>
                </c:pt>
                <c:pt idx="5">
                  <c:v>4168.2</c:v>
                </c:pt>
                <c:pt idx="6">
                  <c:v>4238.7</c:v>
                </c:pt>
                <c:pt idx="7">
                  <c:v>4306.8</c:v>
                </c:pt>
                <c:pt idx="8">
                  <c:v>4417.1000000000004</c:v>
                </c:pt>
                <c:pt idx="9">
                  <c:v>4390.6000000000004</c:v>
                </c:pt>
                <c:pt idx="10">
                  <c:v>4569.5</c:v>
                </c:pt>
                <c:pt idx="11">
                  <c:v>4936.6000000000004</c:v>
                </c:pt>
                <c:pt idx="12">
                  <c:v>5328.1</c:v>
                </c:pt>
                <c:pt idx="13">
                  <c:v>5357.6</c:v>
                </c:pt>
                <c:pt idx="14">
                  <c:v>5363.2</c:v>
                </c:pt>
                <c:pt idx="15">
                  <c:v>5335.5</c:v>
                </c:pt>
                <c:pt idx="16">
                  <c:v>5073.1000000000004</c:v>
                </c:pt>
                <c:pt idx="17">
                  <c:v>4878</c:v>
                </c:pt>
                <c:pt idx="18">
                  <c:v>4662.2</c:v>
                </c:pt>
                <c:pt idx="19">
                  <c:v>4560.5</c:v>
                </c:pt>
                <c:pt idx="20">
                  <c:v>4530.6000000000004</c:v>
                </c:pt>
                <c:pt idx="21">
                  <c:v>4509.7</c:v>
                </c:pt>
                <c:pt idx="22">
                  <c:v>4426.5</c:v>
                </c:pt>
                <c:pt idx="23">
                  <c:v>4193.8</c:v>
                </c:pt>
                <c:pt idx="24">
                  <c:v>4020.9</c:v>
                </c:pt>
                <c:pt idx="25">
                  <c:v>3946.4</c:v>
                </c:pt>
                <c:pt idx="26">
                  <c:v>3908.2</c:v>
                </c:pt>
                <c:pt idx="27">
                  <c:v>3794.4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D-45F1-A14F-DAF854A1A841}"/>
            </c:ext>
          </c:extLst>
        </c:ser>
        <c:ser>
          <c:idx val="2"/>
          <c:order val="2"/>
          <c:tx>
            <c:strRef>
              <c:f>'16'!$H$38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'16'!$H$39:$H$66</c:f>
              <c:numCache>
                <c:formatCode>#,##0.0_ ;[Red]\-#,##0.0\ </c:formatCode>
                <c:ptCount val="28"/>
                <c:pt idx="0">
                  <c:v>23788.7</c:v>
                </c:pt>
                <c:pt idx="1">
                  <c:v>23384.9</c:v>
                </c:pt>
                <c:pt idx="2">
                  <c:v>23315.8</c:v>
                </c:pt>
                <c:pt idx="3">
                  <c:v>23411.4</c:v>
                </c:pt>
                <c:pt idx="4">
                  <c:v>23195.8</c:v>
                </c:pt>
                <c:pt idx="5">
                  <c:v>22913.9</c:v>
                </c:pt>
                <c:pt idx="6">
                  <c:v>23803.9</c:v>
                </c:pt>
                <c:pt idx="7">
                  <c:v>22240.3</c:v>
                </c:pt>
                <c:pt idx="8">
                  <c:v>22416.3</c:v>
                </c:pt>
                <c:pt idx="9">
                  <c:v>22423.599999999999</c:v>
                </c:pt>
                <c:pt idx="10">
                  <c:v>22128.799999999999</c:v>
                </c:pt>
                <c:pt idx="11">
                  <c:v>21311.7</c:v>
                </c:pt>
                <c:pt idx="12">
                  <c:v>20813</c:v>
                </c:pt>
                <c:pt idx="13">
                  <c:v>20710.3</c:v>
                </c:pt>
                <c:pt idx="14">
                  <c:v>19735.3</c:v>
                </c:pt>
                <c:pt idx="15">
                  <c:v>18467.599999999999</c:v>
                </c:pt>
                <c:pt idx="16">
                  <c:v>18428.7</c:v>
                </c:pt>
                <c:pt idx="17">
                  <c:v>18058.900000000001</c:v>
                </c:pt>
                <c:pt idx="18">
                  <c:v>18223.900000000001</c:v>
                </c:pt>
                <c:pt idx="19">
                  <c:v>17962.900000000001</c:v>
                </c:pt>
                <c:pt idx="20">
                  <c:v>18030</c:v>
                </c:pt>
                <c:pt idx="21">
                  <c:v>18089.2</c:v>
                </c:pt>
                <c:pt idx="22">
                  <c:v>17746.400000000001</c:v>
                </c:pt>
                <c:pt idx="23">
                  <c:v>18303.2</c:v>
                </c:pt>
                <c:pt idx="24">
                  <c:v>18231.900000000001</c:v>
                </c:pt>
                <c:pt idx="25">
                  <c:v>18660.2</c:v>
                </c:pt>
                <c:pt idx="26">
                  <c:v>16265</c:v>
                </c:pt>
                <c:pt idx="27">
                  <c:v>16737.599999999999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CD-45F1-A14F-DAF854A1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874823389425666E-2"/>
          <c:y val="0.5984500591578219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'３'!$J$38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'３'!$J$39:$J$66</c:f>
              <c:numCache>
                <c:formatCode>#,##0.0_ ;[Red]\-#,##0.0\ </c:formatCode>
                <c:ptCount val="28"/>
                <c:pt idx="0">
                  <c:v>79166.100000000006</c:v>
                </c:pt>
                <c:pt idx="1">
                  <c:v>81730.600000000006</c:v>
                </c:pt>
                <c:pt idx="2">
                  <c:v>83829.7</c:v>
                </c:pt>
                <c:pt idx="3">
                  <c:v>84223.3</c:v>
                </c:pt>
                <c:pt idx="4">
                  <c:v>78411.600000000006</c:v>
                </c:pt>
                <c:pt idx="5">
                  <c:v>73736.899999999994</c:v>
                </c:pt>
                <c:pt idx="6">
                  <c:v>75760</c:v>
                </c:pt>
                <c:pt idx="7">
                  <c:v>68390.7</c:v>
                </c:pt>
                <c:pt idx="8">
                  <c:v>65195.7</c:v>
                </c:pt>
                <c:pt idx="9">
                  <c:v>66831</c:v>
                </c:pt>
                <c:pt idx="10">
                  <c:v>68973.5</c:v>
                </c:pt>
                <c:pt idx="11">
                  <c:v>70970.600000000006</c:v>
                </c:pt>
                <c:pt idx="12">
                  <c:v>70471.399999999994</c:v>
                </c:pt>
                <c:pt idx="13">
                  <c:v>72981.3</c:v>
                </c:pt>
                <c:pt idx="14">
                  <c:v>66383.899999999994</c:v>
                </c:pt>
                <c:pt idx="15">
                  <c:v>49090.400000000001</c:v>
                </c:pt>
                <c:pt idx="16">
                  <c:v>60339.8</c:v>
                </c:pt>
                <c:pt idx="17">
                  <c:v>54118</c:v>
                </c:pt>
                <c:pt idx="18">
                  <c:v>55626</c:v>
                </c:pt>
                <c:pt idx="19">
                  <c:v>55742.1</c:v>
                </c:pt>
                <c:pt idx="20">
                  <c:v>57993.2</c:v>
                </c:pt>
                <c:pt idx="21">
                  <c:v>64567.199999999997</c:v>
                </c:pt>
                <c:pt idx="22">
                  <c:v>64453</c:v>
                </c:pt>
                <c:pt idx="23">
                  <c:v>66665</c:v>
                </c:pt>
                <c:pt idx="24">
                  <c:v>67691.3</c:v>
                </c:pt>
                <c:pt idx="25">
                  <c:v>64781.3</c:v>
                </c:pt>
                <c:pt idx="26">
                  <c:v>59198.6</c:v>
                </c:pt>
                <c:pt idx="27">
                  <c:v>62902.2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0-4880-9D8A-B71D1E47E281}"/>
            </c:ext>
          </c:extLst>
        </c:ser>
        <c:ser>
          <c:idx val="1"/>
          <c:order val="1"/>
          <c:tx>
            <c:strRef>
              <c:f>'３'!$K$38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'３'!$K$39:$K$66</c:f>
              <c:numCache>
                <c:formatCode>#,##0.0_ ;[Red]\-#,##0.0\ </c:formatCode>
                <c:ptCount val="28"/>
                <c:pt idx="0">
                  <c:v>62867.4</c:v>
                </c:pt>
                <c:pt idx="1">
                  <c:v>62416.1</c:v>
                </c:pt>
                <c:pt idx="2">
                  <c:v>62943.6</c:v>
                </c:pt>
                <c:pt idx="3">
                  <c:v>64158.6</c:v>
                </c:pt>
                <c:pt idx="4">
                  <c:v>61824.6</c:v>
                </c:pt>
                <c:pt idx="5">
                  <c:v>59721.8</c:v>
                </c:pt>
                <c:pt idx="6">
                  <c:v>57983.199999999997</c:v>
                </c:pt>
                <c:pt idx="7">
                  <c:v>55804.4</c:v>
                </c:pt>
                <c:pt idx="8">
                  <c:v>53040.9</c:v>
                </c:pt>
                <c:pt idx="9">
                  <c:v>52791.199999999997</c:v>
                </c:pt>
                <c:pt idx="10">
                  <c:v>52786</c:v>
                </c:pt>
                <c:pt idx="11">
                  <c:v>53551.199999999997</c:v>
                </c:pt>
                <c:pt idx="12">
                  <c:v>54902.8</c:v>
                </c:pt>
                <c:pt idx="13">
                  <c:v>55564</c:v>
                </c:pt>
                <c:pt idx="14">
                  <c:v>55336.4</c:v>
                </c:pt>
                <c:pt idx="15">
                  <c:v>48264</c:v>
                </c:pt>
                <c:pt idx="16">
                  <c:v>49100.7</c:v>
                </c:pt>
                <c:pt idx="17">
                  <c:v>49785.9</c:v>
                </c:pt>
                <c:pt idx="18">
                  <c:v>49671.4</c:v>
                </c:pt>
                <c:pt idx="19">
                  <c:v>49723.6</c:v>
                </c:pt>
                <c:pt idx="20">
                  <c:v>51065</c:v>
                </c:pt>
                <c:pt idx="21">
                  <c:v>52387.9</c:v>
                </c:pt>
                <c:pt idx="22">
                  <c:v>53493.1</c:v>
                </c:pt>
                <c:pt idx="23">
                  <c:v>54643</c:v>
                </c:pt>
                <c:pt idx="24">
                  <c:v>56734.6</c:v>
                </c:pt>
                <c:pt idx="25">
                  <c:v>57133</c:v>
                </c:pt>
                <c:pt idx="26">
                  <c:v>55251.6</c:v>
                </c:pt>
                <c:pt idx="27">
                  <c:v>56030.8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0-4880-9D8A-B71D1E47E281}"/>
            </c:ext>
          </c:extLst>
        </c:ser>
        <c:ser>
          <c:idx val="2"/>
          <c:order val="2"/>
          <c:tx>
            <c:strRef>
              <c:f>'３'!$L$38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'３'!$C$39:$C$66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'３'!$L$39:$L$66</c:f>
              <c:numCache>
                <c:formatCode>#,##0.0_ ;[Red]\-#,##0.0\ </c:formatCode>
                <c:ptCount val="28"/>
                <c:pt idx="0">
                  <c:v>16298.7</c:v>
                </c:pt>
                <c:pt idx="1">
                  <c:v>19314.5</c:v>
                </c:pt>
                <c:pt idx="2">
                  <c:v>20886.099999999999</c:v>
                </c:pt>
                <c:pt idx="3">
                  <c:v>20064.7</c:v>
                </c:pt>
                <c:pt idx="4">
                  <c:v>16586.900000000001</c:v>
                </c:pt>
                <c:pt idx="5">
                  <c:v>14015.1</c:v>
                </c:pt>
                <c:pt idx="6">
                  <c:v>17776.8</c:v>
                </c:pt>
                <c:pt idx="7">
                  <c:v>12586.3</c:v>
                </c:pt>
                <c:pt idx="8">
                  <c:v>12154.8</c:v>
                </c:pt>
                <c:pt idx="9">
                  <c:v>14039.8</c:v>
                </c:pt>
                <c:pt idx="10">
                  <c:v>16187.5</c:v>
                </c:pt>
                <c:pt idx="11">
                  <c:v>17419.400000000001</c:v>
                </c:pt>
                <c:pt idx="12">
                  <c:v>15568.6</c:v>
                </c:pt>
                <c:pt idx="13">
                  <c:v>17417.3</c:v>
                </c:pt>
                <c:pt idx="14">
                  <c:v>11047.4</c:v>
                </c:pt>
                <c:pt idx="15">
                  <c:v>826.4</c:v>
                </c:pt>
                <c:pt idx="16">
                  <c:v>11239.1</c:v>
                </c:pt>
                <c:pt idx="17">
                  <c:v>4332</c:v>
                </c:pt>
                <c:pt idx="18">
                  <c:v>5954.6</c:v>
                </c:pt>
                <c:pt idx="19">
                  <c:v>6018.5</c:v>
                </c:pt>
                <c:pt idx="20">
                  <c:v>6928.2</c:v>
                </c:pt>
                <c:pt idx="21">
                  <c:v>12179.3</c:v>
                </c:pt>
                <c:pt idx="22">
                  <c:v>10959.9</c:v>
                </c:pt>
                <c:pt idx="23">
                  <c:v>12022</c:v>
                </c:pt>
                <c:pt idx="24">
                  <c:v>10956.6</c:v>
                </c:pt>
                <c:pt idx="25">
                  <c:v>7648.4</c:v>
                </c:pt>
                <c:pt idx="26">
                  <c:v>3947.1</c:v>
                </c:pt>
                <c:pt idx="27">
                  <c:v>6871.3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D0-4880-9D8A-B71D1E47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86172839506173"/>
          <c:y val="0.53183690476190482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'16'!$J$38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'16'!$J$39:$J$66</c:f>
              <c:numCache>
                <c:formatCode>#,##0.0_ ;[Red]\-#,##0.0\ </c:formatCode>
                <c:ptCount val="28"/>
                <c:pt idx="0">
                  <c:v>21790</c:v>
                </c:pt>
                <c:pt idx="1">
                  <c:v>21247.5</c:v>
                </c:pt>
                <c:pt idx="2">
                  <c:v>21116.6</c:v>
                </c:pt>
                <c:pt idx="3">
                  <c:v>21154.3</c:v>
                </c:pt>
                <c:pt idx="4">
                  <c:v>20782.5</c:v>
                </c:pt>
                <c:pt idx="5">
                  <c:v>20378.5</c:v>
                </c:pt>
                <c:pt idx="6">
                  <c:v>21301.5</c:v>
                </c:pt>
                <c:pt idx="7">
                  <c:v>19728.900000000001</c:v>
                </c:pt>
                <c:pt idx="8">
                  <c:v>19882</c:v>
                </c:pt>
                <c:pt idx="9">
                  <c:v>19947.8</c:v>
                </c:pt>
                <c:pt idx="10">
                  <c:v>19696.099999999999</c:v>
                </c:pt>
                <c:pt idx="11">
                  <c:v>18916.400000000001</c:v>
                </c:pt>
                <c:pt idx="12">
                  <c:v>18430.400000000001</c:v>
                </c:pt>
                <c:pt idx="13">
                  <c:v>18427.3</c:v>
                </c:pt>
                <c:pt idx="14">
                  <c:v>17534.400000000001</c:v>
                </c:pt>
                <c:pt idx="15">
                  <c:v>16431.7</c:v>
                </c:pt>
                <c:pt idx="16">
                  <c:v>16494.900000000001</c:v>
                </c:pt>
                <c:pt idx="17">
                  <c:v>16060.5</c:v>
                </c:pt>
                <c:pt idx="18">
                  <c:v>16200</c:v>
                </c:pt>
                <c:pt idx="19">
                  <c:v>16391</c:v>
                </c:pt>
                <c:pt idx="20">
                  <c:v>16096.5</c:v>
                </c:pt>
                <c:pt idx="21">
                  <c:v>15722</c:v>
                </c:pt>
                <c:pt idx="22">
                  <c:v>15486.1</c:v>
                </c:pt>
                <c:pt idx="23">
                  <c:v>15948.7</c:v>
                </c:pt>
                <c:pt idx="24">
                  <c:v>15847.5</c:v>
                </c:pt>
                <c:pt idx="25">
                  <c:v>16236.2</c:v>
                </c:pt>
                <c:pt idx="26">
                  <c:v>13825.9</c:v>
                </c:pt>
                <c:pt idx="27">
                  <c:v>14211.4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B-4CA0-9C80-2CBBCA6E2A8B}"/>
            </c:ext>
          </c:extLst>
        </c:ser>
        <c:ser>
          <c:idx val="1"/>
          <c:order val="1"/>
          <c:tx>
            <c:strRef>
              <c:f>'16'!$K$38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'16'!$K$39:$K$66</c:f>
              <c:numCache>
                <c:formatCode>#,##0.0_ ;[Red]\-#,##0.0\ </c:formatCode>
                <c:ptCount val="28"/>
                <c:pt idx="0">
                  <c:v>14072.5</c:v>
                </c:pt>
                <c:pt idx="1">
                  <c:v>14385.9</c:v>
                </c:pt>
                <c:pt idx="2">
                  <c:v>14664.1</c:v>
                </c:pt>
                <c:pt idx="3">
                  <c:v>15472.3</c:v>
                </c:pt>
                <c:pt idx="4">
                  <c:v>15579.9</c:v>
                </c:pt>
                <c:pt idx="5">
                  <c:v>15475.3</c:v>
                </c:pt>
                <c:pt idx="6">
                  <c:v>15461.6</c:v>
                </c:pt>
                <c:pt idx="7">
                  <c:v>16104.4</c:v>
                </c:pt>
                <c:pt idx="8">
                  <c:v>15965.4</c:v>
                </c:pt>
                <c:pt idx="9">
                  <c:v>16091.9</c:v>
                </c:pt>
                <c:pt idx="10">
                  <c:v>16703.599999999999</c:v>
                </c:pt>
                <c:pt idx="11">
                  <c:v>16729.5</c:v>
                </c:pt>
                <c:pt idx="12">
                  <c:v>18778.900000000001</c:v>
                </c:pt>
                <c:pt idx="13">
                  <c:v>17952.2</c:v>
                </c:pt>
                <c:pt idx="14">
                  <c:v>17160.8</c:v>
                </c:pt>
                <c:pt idx="15">
                  <c:v>16030.8</c:v>
                </c:pt>
                <c:pt idx="16">
                  <c:v>12989.1</c:v>
                </c:pt>
                <c:pt idx="17">
                  <c:v>12982.3</c:v>
                </c:pt>
                <c:pt idx="18">
                  <c:v>12972.2</c:v>
                </c:pt>
                <c:pt idx="19">
                  <c:v>12851.2</c:v>
                </c:pt>
                <c:pt idx="20">
                  <c:v>12758.8</c:v>
                </c:pt>
                <c:pt idx="21">
                  <c:v>12669.9</c:v>
                </c:pt>
                <c:pt idx="22">
                  <c:v>12777.7</c:v>
                </c:pt>
                <c:pt idx="23">
                  <c:v>13188.1</c:v>
                </c:pt>
                <c:pt idx="24">
                  <c:v>13334.3</c:v>
                </c:pt>
                <c:pt idx="25">
                  <c:v>14143</c:v>
                </c:pt>
                <c:pt idx="26">
                  <c:v>13947.3</c:v>
                </c:pt>
                <c:pt idx="27">
                  <c:v>14177.9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B-4CA0-9C80-2CBBCA6E2A8B}"/>
            </c:ext>
          </c:extLst>
        </c:ser>
        <c:ser>
          <c:idx val="2"/>
          <c:order val="2"/>
          <c:tx>
            <c:strRef>
              <c:f>'16'!$L$38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'16'!$C$39:$C$66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'16'!$L$39:$L$66</c:f>
              <c:numCache>
                <c:formatCode>#,##0.0_ ;[Red]\-#,##0.0\ </c:formatCode>
                <c:ptCount val="28"/>
                <c:pt idx="0">
                  <c:v>7717.5</c:v>
                </c:pt>
                <c:pt idx="1">
                  <c:v>6861.6</c:v>
                </c:pt>
                <c:pt idx="2">
                  <c:v>6452.5</c:v>
                </c:pt>
                <c:pt idx="3">
                  <c:v>5682</c:v>
                </c:pt>
                <c:pt idx="4">
                  <c:v>5202.6000000000004</c:v>
                </c:pt>
                <c:pt idx="5">
                  <c:v>4903.2</c:v>
                </c:pt>
                <c:pt idx="6">
                  <c:v>5840</c:v>
                </c:pt>
                <c:pt idx="7">
                  <c:v>3624.5</c:v>
                </c:pt>
                <c:pt idx="8">
                  <c:v>3916.5</c:v>
                </c:pt>
                <c:pt idx="9">
                  <c:v>3855.9</c:v>
                </c:pt>
                <c:pt idx="10">
                  <c:v>2992.4</c:v>
                </c:pt>
                <c:pt idx="11">
                  <c:v>2186.9</c:v>
                </c:pt>
                <c:pt idx="12">
                  <c:v>-348.5</c:v>
                </c:pt>
                <c:pt idx="13">
                  <c:v>475.1</c:v>
                </c:pt>
                <c:pt idx="14">
                  <c:v>373.6</c:v>
                </c:pt>
                <c:pt idx="15">
                  <c:v>400.9</c:v>
                </c:pt>
                <c:pt idx="16">
                  <c:v>3505.8</c:v>
                </c:pt>
                <c:pt idx="17">
                  <c:v>3078.2</c:v>
                </c:pt>
                <c:pt idx="18">
                  <c:v>3227.8</c:v>
                </c:pt>
                <c:pt idx="19">
                  <c:v>3539.8</c:v>
                </c:pt>
                <c:pt idx="20">
                  <c:v>3337.8</c:v>
                </c:pt>
                <c:pt idx="21">
                  <c:v>3052</c:v>
                </c:pt>
                <c:pt idx="22">
                  <c:v>2708.4</c:v>
                </c:pt>
                <c:pt idx="23">
                  <c:v>2760.7</c:v>
                </c:pt>
                <c:pt idx="24">
                  <c:v>2513.1999999999998</c:v>
                </c:pt>
                <c:pt idx="25">
                  <c:v>2093.1999999999998</c:v>
                </c:pt>
                <c:pt idx="26">
                  <c:v>-121.4</c:v>
                </c:pt>
                <c:pt idx="27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B-4CA0-9C80-2CBBCA6E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小計!$D$38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小計!$D$39:$D$66</c:f>
              <c:numCache>
                <c:formatCode>#,##0.0_ ;[Red]\-#,##0.0\ </c:formatCode>
                <c:ptCount val="28"/>
                <c:pt idx="0">
                  <c:v>914014.8</c:v>
                </c:pt>
                <c:pt idx="1">
                  <c:v>929334.1</c:v>
                </c:pt>
                <c:pt idx="2">
                  <c:v>954557</c:v>
                </c:pt>
                <c:pt idx="3">
                  <c:v>976534.5</c:v>
                </c:pt>
                <c:pt idx="4">
                  <c:v>952214.2</c:v>
                </c:pt>
                <c:pt idx="5">
                  <c:v>935659.9</c:v>
                </c:pt>
                <c:pt idx="6">
                  <c:v>955030.5</c:v>
                </c:pt>
                <c:pt idx="7">
                  <c:v>945641.2</c:v>
                </c:pt>
                <c:pt idx="8">
                  <c:v>931981.7</c:v>
                </c:pt>
                <c:pt idx="9">
                  <c:v>934385.5</c:v>
                </c:pt>
                <c:pt idx="10">
                  <c:v>952339.2</c:v>
                </c:pt>
                <c:pt idx="11">
                  <c:v>976110.4</c:v>
                </c:pt>
                <c:pt idx="12">
                  <c:v>998491</c:v>
                </c:pt>
                <c:pt idx="13">
                  <c:v>1022811.4</c:v>
                </c:pt>
                <c:pt idx="14">
                  <c:v>1027942.8</c:v>
                </c:pt>
                <c:pt idx="15">
                  <c:v>910016.2</c:v>
                </c:pt>
                <c:pt idx="16">
                  <c:v>941570.5</c:v>
                </c:pt>
                <c:pt idx="17">
                  <c:v>941148.9</c:v>
                </c:pt>
                <c:pt idx="18">
                  <c:v>949044.4</c:v>
                </c:pt>
                <c:pt idx="19">
                  <c:v>968961.6</c:v>
                </c:pt>
                <c:pt idx="20">
                  <c:v>994143.3</c:v>
                </c:pt>
                <c:pt idx="21">
                  <c:v>1007269.6</c:v>
                </c:pt>
                <c:pt idx="22">
                  <c:v>996479</c:v>
                </c:pt>
                <c:pt idx="23">
                  <c:v>1026118.4</c:v>
                </c:pt>
                <c:pt idx="24">
                  <c:v>1046833.5</c:v>
                </c:pt>
                <c:pt idx="25">
                  <c:v>1044574.6</c:v>
                </c:pt>
                <c:pt idx="26">
                  <c:v>986912.7</c:v>
                </c:pt>
                <c:pt idx="27">
                  <c:v>1031616.2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D-4F2A-A5EA-845543D7D7E1}"/>
            </c:ext>
          </c:extLst>
        </c:ser>
        <c:ser>
          <c:idx val="1"/>
          <c:order val="1"/>
          <c:tx>
            <c:strRef>
              <c:f>小計!$E$38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小計!$E$39:$E$66</c:f>
              <c:numCache>
                <c:formatCode>#,##0.0_ ;[Red]\-#,##0.0\ </c:formatCode>
                <c:ptCount val="28"/>
                <c:pt idx="0">
                  <c:v>406278.1</c:v>
                </c:pt>
                <c:pt idx="1">
                  <c:v>412027.4</c:v>
                </c:pt>
                <c:pt idx="2">
                  <c:v>423722.2</c:v>
                </c:pt>
                <c:pt idx="3">
                  <c:v>435005.2</c:v>
                </c:pt>
                <c:pt idx="4">
                  <c:v>416337.2</c:v>
                </c:pt>
                <c:pt idx="5">
                  <c:v>406211</c:v>
                </c:pt>
                <c:pt idx="6">
                  <c:v>419333.8</c:v>
                </c:pt>
                <c:pt idx="7">
                  <c:v>417097.4</c:v>
                </c:pt>
                <c:pt idx="8">
                  <c:v>407859.9</c:v>
                </c:pt>
                <c:pt idx="9">
                  <c:v>409928</c:v>
                </c:pt>
                <c:pt idx="10">
                  <c:v>421945.3</c:v>
                </c:pt>
                <c:pt idx="11">
                  <c:v>441159.6</c:v>
                </c:pt>
                <c:pt idx="12">
                  <c:v>462261.9</c:v>
                </c:pt>
                <c:pt idx="13">
                  <c:v>482391.4</c:v>
                </c:pt>
                <c:pt idx="14">
                  <c:v>499598.9</c:v>
                </c:pt>
                <c:pt idx="15">
                  <c:v>414561.8</c:v>
                </c:pt>
                <c:pt idx="16">
                  <c:v>436098.3</c:v>
                </c:pt>
                <c:pt idx="17">
                  <c:v>446322.5</c:v>
                </c:pt>
                <c:pt idx="18">
                  <c:v>451409.3</c:v>
                </c:pt>
                <c:pt idx="19">
                  <c:v>463627.4</c:v>
                </c:pt>
                <c:pt idx="20">
                  <c:v>479512.5</c:v>
                </c:pt>
                <c:pt idx="21">
                  <c:v>472393.5</c:v>
                </c:pt>
                <c:pt idx="22">
                  <c:v>454063.3</c:v>
                </c:pt>
                <c:pt idx="23">
                  <c:v>475552.8</c:v>
                </c:pt>
                <c:pt idx="24">
                  <c:v>493201.5</c:v>
                </c:pt>
                <c:pt idx="25">
                  <c:v>489616.8</c:v>
                </c:pt>
                <c:pt idx="26">
                  <c:v>450530.7</c:v>
                </c:pt>
                <c:pt idx="27">
                  <c:v>484209.5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D-4F2A-A5EA-845543D7D7E1}"/>
            </c:ext>
          </c:extLst>
        </c:ser>
        <c:ser>
          <c:idx val="2"/>
          <c:order val="2"/>
          <c:tx>
            <c:strRef>
              <c:f>小計!$F$38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小計!$F$39:$F$66</c:f>
              <c:numCache>
                <c:formatCode>#,##0.0_ ;[Red]\-#,##0.0\ </c:formatCode>
                <c:ptCount val="28"/>
                <c:pt idx="0">
                  <c:v>507736.8</c:v>
                </c:pt>
                <c:pt idx="1">
                  <c:v>517306.7</c:v>
                </c:pt>
                <c:pt idx="2">
                  <c:v>530834.9</c:v>
                </c:pt>
                <c:pt idx="3">
                  <c:v>541529.30000000005</c:v>
                </c:pt>
                <c:pt idx="4">
                  <c:v>535877</c:v>
                </c:pt>
                <c:pt idx="5">
                  <c:v>529448.9</c:v>
                </c:pt>
                <c:pt idx="6">
                  <c:v>535696.69999999995</c:v>
                </c:pt>
                <c:pt idx="7">
                  <c:v>528543.80000000005</c:v>
                </c:pt>
                <c:pt idx="8">
                  <c:v>524121.8</c:v>
                </c:pt>
                <c:pt idx="9">
                  <c:v>524457.5</c:v>
                </c:pt>
                <c:pt idx="10">
                  <c:v>530393.9</c:v>
                </c:pt>
                <c:pt idx="11">
                  <c:v>534950.80000000005</c:v>
                </c:pt>
                <c:pt idx="12">
                  <c:v>536229.1</c:v>
                </c:pt>
                <c:pt idx="13">
                  <c:v>540420</c:v>
                </c:pt>
                <c:pt idx="14">
                  <c:v>528343.9</c:v>
                </c:pt>
                <c:pt idx="15">
                  <c:v>495454.3</c:v>
                </c:pt>
                <c:pt idx="16">
                  <c:v>505472.2</c:v>
                </c:pt>
                <c:pt idx="17">
                  <c:v>494826.5</c:v>
                </c:pt>
                <c:pt idx="18">
                  <c:v>497635.1</c:v>
                </c:pt>
                <c:pt idx="19">
                  <c:v>505334.2</c:v>
                </c:pt>
                <c:pt idx="20">
                  <c:v>514630.7</c:v>
                </c:pt>
                <c:pt idx="21">
                  <c:v>534876</c:v>
                </c:pt>
                <c:pt idx="22">
                  <c:v>542415.69999999995</c:v>
                </c:pt>
                <c:pt idx="23">
                  <c:v>550565.6</c:v>
                </c:pt>
                <c:pt idx="24">
                  <c:v>553632</c:v>
                </c:pt>
                <c:pt idx="25">
                  <c:v>554957.80000000005</c:v>
                </c:pt>
                <c:pt idx="26">
                  <c:v>536382.1</c:v>
                </c:pt>
                <c:pt idx="27">
                  <c:v>547406.80000000005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D-4F2A-A5EA-845543D7D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32297967847569"/>
          <c:y val="0.72857304085385788"/>
          <c:w val="0.40186034141506677"/>
          <c:h val="0.16321886306288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小計!$F$38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小計!$F$39:$F$66</c:f>
              <c:numCache>
                <c:formatCode>#,##0.0_ ;[Red]\-#,##0.0\ </c:formatCode>
                <c:ptCount val="28"/>
                <c:pt idx="0">
                  <c:v>507736.8</c:v>
                </c:pt>
                <c:pt idx="1">
                  <c:v>517306.7</c:v>
                </c:pt>
                <c:pt idx="2">
                  <c:v>530834.9</c:v>
                </c:pt>
                <c:pt idx="3">
                  <c:v>541529.30000000005</c:v>
                </c:pt>
                <c:pt idx="4">
                  <c:v>535877</c:v>
                </c:pt>
                <c:pt idx="5">
                  <c:v>529448.9</c:v>
                </c:pt>
                <c:pt idx="6">
                  <c:v>535696.69999999995</c:v>
                </c:pt>
                <c:pt idx="7">
                  <c:v>528543.80000000005</c:v>
                </c:pt>
                <c:pt idx="8">
                  <c:v>524121.8</c:v>
                </c:pt>
                <c:pt idx="9">
                  <c:v>524457.5</c:v>
                </c:pt>
                <c:pt idx="10">
                  <c:v>530393.9</c:v>
                </c:pt>
                <c:pt idx="11">
                  <c:v>534950.80000000005</c:v>
                </c:pt>
                <c:pt idx="12">
                  <c:v>536229.1</c:v>
                </c:pt>
                <c:pt idx="13">
                  <c:v>540420</c:v>
                </c:pt>
                <c:pt idx="14">
                  <c:v>528343.9</c:v>
                </c:pt>
                <c:pt idx="15">
                  <c:v>495454.3</c:v>
                </c:pt>
                <c:pt idx="16">
                  <c:v>505472.2</c:v>
                </c:pt>
                <c:pt idx="17">
                  <c:v>494826.5</c:v>
                </c:pt>
                <c:pt idx="18">
                  <c:v>497635.1</c:v>
                </c:pt>
                <c:pt idx="19">
                  <c:v>505334.2</c:v>
                </c:pt>
                <c:pt idx="20">
                  <c:v>514630.7</c:v>
                </c:pt>
                <c:pt idx="21">
                  <c:v>534876</c:v>
                </c:pt>
                <c:pt idx="22">
                  <c:v>542415.69999999995</c:v>
                </c:pt>
                <c:pt idx="23">
                  <c:v>550565.6</c:v>
                </c:pt>
                <c:pt idx="24">
                  <c:v>553632</c:v>
                </c:pt>
                <c:pt idx="25">
                  <c:v>554957.80000000005</c:v>
                </c:pt>
                <c:pt idx="26">
                  <c:v>536382.1</c:v>
                </c:pt>
                <c:pt idx="27">
                  <c:v>547406.80000000005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7-4AF3-8457-CD7075EC9D82}"/>
            </c:ext>
          </c:extLst>
        </c:ser>
        <c:ser>
          <c:idx val="1"/>
          <c:order val="1"/>
          <c:tx>
            <c:strRef>
              <c:f>小計!$G$38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小計!$G$39:$G$66</c:f>
              <c:numCache>
                <c:formatCode>#,##0.0_ ;[Red]\-#,##0.0\ </c:formatCode>
                <c:ptCount val="28"/>
                <c:pt idx="0">
                  <c:v>114771.1</c:v>
                </c:pt>
                <c:pt idx="1">
                  <c:v>114960.3</c:v>
                </c:pt>
                <c:pt idx="2">
                  <c:v>117024</c:v>
                </c:pt>
                <c:pt idx="3">
                  <c:v>121647.3</c:v>
                </c:pt>
                <c:pt idx="4">
                  <c:v>123674.1</c:v>
                </c:pt>
                <c:pt idx="5">
                  <c:v>123314.3</c:v>
                </c:pt>
                <c:pt idx="6">
                  <c:v>123976</c:v>
                </c:pt>
                <c:pt idx="7">
                  <c:v>123253.3</c:v>
                </c:pt>
                <c:pt idx="8">
                  <c:v>122701.7</c:v>
                </c:pt>
                <c:pt idx="9">
                  <c:v>121604.2</c:v>
                </c:pt>
                <c:pt idx="10">
                  <c:v>121656.5</c:v>
                </c:pt>
                <c:pt idx="11">
                  <c:v>122978.3</c:v>
                </c:pt>
                <c:pt idx="12">
                  <c:v>125729.5</c:v>
                </c:pt>
                <c:pt idx="13">
                  <c:v>128118.39999999999</c:v>
                </c:pt>
                <c:pt idx="14">
                  <c:v>131406.20000000001</c:v>
                </c:pt>
                <c:pt idx="15">
                  <c:v>128678.9</c:v>
                </c:pt>
                <c:pt idx="16">
                  <c:v>125989.8</c:v>
                </c:pt>
                <c:pt idx="17">
                  <c:v>123638.7</c:v>
                </c:pt>
                <c:pt idx="18">
                  <c:v>122177.3</c:v>
                </c:pt>
                <c:pt idx="19">
                  <c:v>123292.5</c:v>
                </c:pt>
                <c:pt idx="20">
                  <c:v>126196.3</c:v>
                </c:pt>
                <c:pt idx="21">
                  <c:v>128136.3</c:v>
                </c:pt>
                <c:pt idx="22">
                  <c:v>128196.2</c:v>
                </c:pt>
                <c:pt idx="23">
                  <c:v>130074.1</c:v>
                </c:pt>
                <c:pt idx="24">
                  <c:v>132398.70000000001</c:v>
                </c:pt>
                <c:pt idx="25">
                  <c:v>134468.5</c:v>
                </c:pt>
                <c:pt idx="26">
                  <c:v>135644.20000000001</c:v>
                </c:pt>
                <c:pt idx="27">
                  <c:v>138700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7-4AF3-8457-CD7075EC9D82}"/>
            </c:ext>
          </c:extLst>
        </c:ser>
        <c:ser>
          <c:idx val="2"/>
          <c:order val="2"/>
          <c:tx>
            <c:strRef>
              <c:f>小計!$H$38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小計!$H$39:$H$66</c:f>
              <c:numCache>
                <c:formatCode>#,##0.0_ ;[Red]\-#,##0.0\ </c:formatCode>
                <c:ptCount val="28"/>
                <c:pt idx="0">
                  <c:v>392965.7</c:v>
                </c:pt>
                <c:pt idx="1">
                  <c:v>402346.4</c:v>
                </c:pt>
                <c:pt idx="2">
                  <c:v>413810.9</c:v>
                </c:pt>
                <c:pt idx="3">
                  <c:v>419882</c:v>
                </c:pt>
                <c:pt idx="4">
                  <c:v>412202.9</c:v>
                </c:pt>
                <c:pt idx="5">
                  <c:v>406134.6</c:v>
                </c:pt>
                <c:pt idx="6">
                  <c:v>411720.7</c:v>
                </c:pt>
                <c:pt idx="7">
                  <c:v>405290.5</c:v>
                </c:pt>
                <c:pt idx="8">
                  <c:v>401420.2</c:v>
                </c:pt>
                <c:pt idx="9">
                  <c:v>402853.3</c:v>
                </c:pt>
                <c:pt idx="10">
                  <c:v>408737.4</c:v>
                </c:pt>
                <c:pt idx="11">
                  <c:v>411972.5</c:v>
                </c:pt>
                <c:pt idx="12">
                  <c:v>410499.6</c:v>
                </c:pt>
                <c:pt idx="13">
                  <c:v>412301.6</c:v>
                </c:pt>
                <c:pt idx="14">
                  <c:v>396937.7</c:v>
                </c:pt>
                <c:pt idx="15">
                  <c:v>366775.5</c:v>
                </c:pt>
                <c:pt idx="16">
                  <c:v>379482.4</c:v>
                </c:pt>
                <c:pt idx="17">
                  <c:v>371187.8</c:v>
                </c:pt>
                <c:pt idx="18">
                  <c:v>375457.8</c:v>
                </c:pt>
                <c:pt idx="19">
                  <c:v>382041.8</c:v>
                </c:pt>
                <c:pt idx="20">
                  <c:v>388434.4</c:v>
                </c:pt>
                <c:pt idx="21">
                  <c:v>406739.8</c:v>
                </c:pt>
                <c:pt idx="22">
                  <c:v>414219.4</c:v>
                </c:pt>
                <c:pt idx="23">
                  <c:v>420491.6</c:v>
                </c:pt>
                <c:pt idx="24">
                  <c:v>421233.3</c:v>
                </c:pt>
                <c:pt idx="25">
                  <c:v>420489.3</c:v>
                </c:pt>
                <c:pt idx="26">
                  <c:v>400737.8</c:v>
                </c:pt>
                <c:pt idx="27">
                  <c:v>408706.8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7-4AF3-8457-CD7075EC9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小計!$J$38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小計!$J$39:$J$66</c:f>
              <c:numCache>
                <c:formatCode>#,##0.0_ ;[Red]\-#,##0.0\ </c:formatCode>
                <c:ptCount val="28"/>
                <c:pt idx="0">
                  <c:v>364969.4</c:v>
                </c:pt>
                <c:pt idx="1">
                  <c:v>373304.2</c:v>
                </c:pt>
                <c:pt idx="2">
                  <c:v>383741.6</c:v>
                </c:pt>
                <c:pt idx="3">
                  <c:v>387530.2</c:v>
                </c:pt>
                <c:pt idx="4">
                  <c:v>377224.4</c:v>
                </c:pt>
                <c:pt idx="5">
                  <c:v>371255.4</c:v>
                </c:pt>
                <c:pt idx="6">
                  <c:v>377999.3</c:v>
                </c:pt>
                <c:pt idx="7">
                  <c:v>371567.9</c:v>
                </c:pt>
                <c:pt idx="8">
                  <c:v>368200.4</c:v>
                </c:pt>
                <c:pt idx="9">
                  <c:v>370830.7</c:v>
                </c:pt>
                <c:pt idx="10">
                  <c:v>375711.3</c:v>
                </c:pt>
                <c:pt idx="11">
                  <c:v>378850.6</c:v>
                </c:pt>
                <c:pt idx="12">
                  <c:v>377739.6</c:v>
                </c:pt>
                <c:pt idx="13">
                  <c:v>379708.3</c:v>
                </c:pt>
                <c:pt idx="14">
                  <c:v>365237.8</c:v>
                </c:pt>
                <c:pt idx="15">
                  <c:v>336528.8</c:v>
                </c:pt>
                <c:pt idx="16">
                  <c:v>349035.9</c:v>
                </c:pt>
                <c:pt idx="17">
                  <c:v>341593</c:v>
                </c:pt>
                <c:pt idx="18">
                  <c:v>345352.5</c:v>
                </c:pt>
                <c:pt idx="19">
                  <c:v>352422.8</c:v>
                </c:pt>
                <c:pt idx="20">
                  <c:v>354711.9</c:v>
                </c:pt>
                <c:pt idx="21">
                  <c:v>368281.1</c:v>
                </c:pt>
                <c:pt idx="22">
                  <c:v>374253.9</c:v>
                </c:pt>
                <c:pt idx="23">
                  <c:v>380613.1</c:v>
                </c:pt>
                <c:pt idx="24">
                  <c:v>381191.3</c:v>
                </c:pt>
                <c:pt idx="25">
                  <c:v>379551.3</c:v>
                </c:pt>
                <c:pt idx="26">
                  <c:v>357831</c:v>
                </c:pt>
                <c:pt idx="27">
                  <c:v>365219.6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8-41F6-BF1C-C29B5738BA3C}"/>
            </c:ext>
          </c:extLst>
        </c:ser>
        <c:ser>
          <c:idx val="1"/>
          <c:order val="1"/>
          <c:tx>
            <c:strRef>
              <c:f>小計!$K$38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小計!$K$39:$K$66</c:f>
              <c:numCache>
                <c:formatCode>#,##0.0_ ;[Red]\-#,##0.0\ </c:formatCode>
                <c:ptCount val="28"/>
                <c:pt idx="0">
                  <c:v>261592.9</c:v>
                </c:pt>
                <c:pt idx="1">
                  <c:v>265944.8</c:v>
                </c:pt>
                <c:pt idx="2">
                  <c:v>270561.59999999998</c:v>
                </c:pt>
                <c:pt idx="3">
                  <c:v>278619.7</c:v>
                </c:pt>
                <c:pt idx="4">
                  <c:v>274439</c:v>
                </c:pt>
                <c:pt idx="5">
                  <c:v>269117.5</c:v>
                </c:pt>
                <c:pt idx="6">
                  <c:v>269760.7</c:v>
                </c:pt>
                <c:pt idx="7">
                  <c:v>266480</c:v>
                </c:pt>
                <c:pt idx="8">
                  <c:v>257309.9</c:v>
                </c:pt>
                <c:pt idx="9">
                  <c:v>255080.6</c:v>
                </c:pt>
                <c:pt idx="10">
                  <c:v>255851.6</c:v>
                </c:pt>
                <c:pt idx="11">
                  <c:v>260470.5</c:v>
                </c:pt>
                <c:pt idx="12">
                  <c:v>265057.90000000002</c:v>
                </c:pt>
                <c:pt idx="13">
                  <c:v>266484.59999999998</c:v>
                </c:pt>
                <c:pt idx="14">
                  <c:v>266666.7</c:v>
                </c:pt>
                <c:pt idx="15">
                  <c:v>253660.6</c:v>
                </c:pt>
                <c:pt idx="16">
                  <c:v>251043.6</c:v>
                </c:pt>
                <c:pt idx="17">
                  <c:v>251454</c:v>
                </c:pt>
                <c:pt idx="18">
                  <c:v>251514.1</c:v>
                </c:pt>
                <c:pt idx="19">
                  <c:v>253202.1</c:v>
                </c:pt>
                <c:pt idx="20">
                  <c:v>257408</c:v>
                </c:pt>
                <c:pt idx="21">
                  <c:v>260504.9</c:v>
                </c:pt>
                <c:pt idx="22">
                  <c:v>267291.8</c:v>
                </c:pt>
                <c:pt idx="23">
                  <c:v>271992.2</c:v>
                </c:pt>
                <c:pt idx="24">
                  <c:v>281235.3</c:v>
                </c:pt>
                <c:pt idx="25">
                  <c:v>286784.59999999998</c:v>
                </c:pt>
                <c:pt idx="26">
                  <c:v>283079</c:v>
                </c:pt>
                <c:pt idx="27">
                  <c:v>288639.8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8-41F6-BF1C-C29B5738BA3C}"/>
            </c:ext>
          </c:extLst>
        </c:ser>
        <c:ser>
          <c:idx val="2"/>
          <c:order val="2"/>
          <c:tx>
            <c:strRef>
              <c:f>小計!$L$38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小計!$C$39:$C$66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小計!$L$39:$L$66</c:f>
              <c:numCache>
                <c:formatCode>#,##0.0_ ;[Red]\-#,##0.0\ </c:formatCode>
                <c:ptCount val="28"/>
                <c:pt idx="0">
                  <c:v>103376.6</c:v>
                </c:pt>
                <c:pt idx="1">
                  <c:v>107359.4</c:v>
                </c:pt>
                <c:pt idx="2">
                  <c:v>113180</c:v>
                </c:pt>
                <c:pt idx="3">
                  <c:v>108910.6</c:v>
                </c:pt>
                <c:pt idx="4">
                  <c:v>102785.4</c:v>
                </c:pt>
                <c:pt idx="5">
                  <c:v>102138</c:v>
                </c:pt>
                <c:pt idx="6">
                  <c:v>108238.6</c:v>
                </c:pt>
                <c:pt idx="7">
                  <c:v>105087.9</c:v>
                </c:pt>
                <c:pt idx="8">
                  <c:v>110890.5</c:v>
                </c:pt>
                <c:pt idx="9">
                  <c:v>115750.1</c:v>
                </c:pt>
                <c:pt idx="10">
                  <c:v>119859.7</c:v>
                </c:pt>
                <c:pt idx="11">
                  <c:v>118380.1</c:v>
                </c:pt>
                <c:pt idx="12">
                  <c:v>112681.60000000001</c:v>
                </c:pt>
                <c:pt idx="13">
                  <c:v>113223.7</c:v>
                </c:pt>
                <c:pt idx="14">
                  <c:v>98571.1</c:v>
                </c:pt>
                <c:pt idx="15">
                  <c:v>82868.2</c:v>
                </c:pt>
                <c:pt idx="16">
                  <c:v>97992.3</c:v>
                </c:pt>
                <c:pt idx="17">
                  <c:v>90139</c:v>
                </c:pt>
                <c:pt idx="18">
                  <c:v>93838.399999999994</c:v>
                </c:pt>
                <c:pt idx="19">
                  <c:v>99220.7</c:v>
                </c:pt>
                <c:pt idx="20">
                  <c:v>97303.9</c:v>
                </c:pt>
                <c:pt idx="21">
                  <c:v>107776.2</c:v>
                </c:pt>
                <c:pt idx="22">
                  <c:v>106962.2</c:v>
                </c:pt>
                <c:pt idx="23">
                  <c:v>108621</c:v>
                </c:pt>
                <c:pt idx="24">
                  <c:v>99956</c:v>
                </c:pt>
                <c:pt idx="25">
                  <c:v>92766.6</c:v>
                </c:pt>
                <c:pt idx="26">
                  <c:v>74752</c:v>
                </c:pt>
                <c:pt idx="27">
                  <c:v>76579.8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18-41F6-BF1C-C29B5738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合計!$D$38</c:f>
              <c:strCache>
                <c:ptCount val="1"/>
                <c:pt idx="0">
                  <c:v>産出額（生産者価格表示）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合計!$D$39:$D$66</c:f>
              <c:numCache>
                <c:formatCode>#,##0.0_ ;[Red]\-#,##0.0\ </c:formatCode>
                <c:ptCount val="28"/>
                <c:pt idx="0">
                  <c:v>914985</c:v>
                </c:pt>
                <c:pt idx="1">
                  <c:v>930251.6</c:v>
                </c:pt>
                <c:pt idx="2">
                  <c:v>955469.9</c:v>
                </c:pt>
                <c:pt idx="3">
                  <c:v>976852.8</c:v>
                </c:pt>
                <c:pt idx="4">
                  <c:v>952249</c:v>
                </c:pt>
                <c:pt idx="5">
                  <c:v>936052</c:v>
                </c:pt>
                <c:pt idx="6">
                  <c:v>955426.9</c:v>
                </c:pt>
                <c:pt idx="7">
                  <c:v>946191.8</c:v>
                </c:pt>
                <c:pt idx="8">
                  <c:v>932840.4</c:v>
                </c:pt>
                <c:pt idx="9">
                  <c:v>935318.2</c:v>
                </c:pt>
                <c:pt idx="10">
                  <c:v>953226.7</c:v>
                </c:pt>
                <c:pt idx="11">
                  <c:v>977672</c:v>
                </c:pt>
                <c:pt idx="12">
                  <c:v>1000655.9</c:v>
                </c:pt>
                <c:pt idx="13">
                  <c:v>1024883.5</c:v>
                </c:pt>
                <c:pt idx="14">
                  <c:v>1030278.9</c:v>
                </c:pt>
                <c:pt idx="15">
                  <c:v>911792.1</c:v>
                </c:pt>
                <c:pt idx="16">
                  <c:v>943655.9</c:v>
                </c:pt>
                <c:pt idx="17">
                  <c:v>943968.1</c:v>
                </c:pt>
                <c:pt idx="18">
                  <c:v>951906.8</c:v>
                </c:pt>
                <c:pt idx="19">
                  <c:v>972488.5</c:v>
                </c:pt>
                <c:pt idx="20">
                  <c:v>998138.9</c:v>
                </c:pt>
                <c:pt idx="21">
                  <c:v>1010374.3</c:v>
                </c:pt>
                <c:pt idx="22">
                  <c:v>998454</c:v>
                </c:pt>
                <c:pt idx="23">
                  <c:v>1028758.5</c:v>
                </c:pt>
                <c:pt idx="24">
                  <c:v>1049768</c:v>
                </c:pt>
                <c:pt idx="25">
                  <c:v>1047082.6</c:v>
                </c:pt>
                <c:pt idx="26">
                  <c:v>988709.1</c:v>
                </c:pt>
                <c:pt idx="27">
                  <c:v>1035059.2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3C-4831-9D99-9026084ABA4A}"/>
            </c:ext>
          </c:extLst>
        </c:ser>
        <c:ser>
          <c:idx val="1"/>
          <c:order val="1"/>
          <c:tx>
            <c:strRef>
              <c:f>合計!$E$38</c:f>
              <c:strCache>
                <c:ptCount val="1"/>
                <c:pt idx="0">
                  <c:v>中間投入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合計!$E$39:$E$66</c:f>
              <c:numCache>
                <c:formatCode>#,##0.0_ ;[Red]\-#,##0.0\ </c:formatCode>
                <c:ptCount val="28"/>
                <c:pt idx="0">
                  <c:v>406278.1</c:v>
                </c:pt>
                <c:pt idx="1">
                  <c:v>412027.4</c:v>
                </c:pt>
                <c:pt idx="2">
                  <c:v>423722.2</c:v>
                </c:pt>
                <c:pt idx="3">
                  <c:v>435005.2</c:v>
                </c:pt>
                <c:pt idx="4">
                  <c:v>416337.2</c:v>
                </c:pt>
                <c:pt idx="5">
                  <c:v>406211</c:v>
                </c:pt>
                <c:pt idx="6">
                  <c:v>419333.8</c:v>
                </c:pt>
                <c:pt idx="7">
                  <c:v>417097.4</c:v>
                </c:pt>
                <c:pt idx="8">
                  <c:v>407859.9</c:v>
                </c:pt>
                <c:pt idx="9">
                  <c:v>409928</c:v>
                </c:pt>
                <c:pt idx="10">
                  <c:v>421945.3</c:v>
                </c:pt>
                <c:pt idx="11">
                  <c:v>441159.6</c:v>
                </c:pt>
                <c:pt idx="12">
                  <c:v>462261.9</c:v>
                </c:pt>
                <c:pt idx="13">
                  <c:v>482391.4</c:v>
                </c:pt>
                <c:pt idx="14">
                  <c:v>499598.9</c:v>
                </c:pt>
                <c:pt idx="15">
                  <c:v>414561.8</c:v>
                </c:pt>
                <c:pt idx="16">
                  <c:v>436098.3</c:v>
                </c:pt>
                <c:pt idx="17">
                  <c:v>446322.5</c:v>
                </c:pt>
                <c:pt idx="18">
                  <c:v>451409.3</c:v>
                </c:pt>
                <c:pt idx="19">
                  <c:v>463627.4</c:v>
                </c:pt>
                <c:pt idx="20">
                  <c:v>479512.5</c:v>
                </c:pt>
                <c:pt idx="21">
                  <c:v>472393.5</c:v>
                </c:pt>
                <c:pt idx="22">
                  <c:v>454063.3</c:v>
                </c:pt>
                <c:pt idx="23">
                  <c:v>475552.8</c:v>
                </c:pt>
                <c:pt idx="24">
                  <c:v>493201.5</c:v>
                </c:pt>
                <c:pt idx="25">
                  <c:v>489616.8</c:v>
                </c:pt>
                <c:pt idx="26">
                  <c:v>450530.7</c:v>
                </c:pt>
                <c:pt idx="27">
                  <c:v>484209.5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C-4831-9D99-9026084ABA4A}"/>
            </c:ext>
          </c:extLst>
        </c:ser>
        <c:ser>
          <c:idx val="2"/>
          <c:order val="2"/>
          <c:tx>
            <c:strRef>
              <c:f>合計!$F$38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合計!$F$39:$F$66</c:f>
              <c:numCache>
                <c:formatCode>#,##0.0_ ;[Red]\-#,##0.0\ </c:formatCode>
                <c:ptCount val="28"/>
                <c:pt idx="0">
                  <c:v>508706.9</c:v>
                </c:pt>
                <c:pt idx="1">
                  <c:v>518224.3</c:v>
                </c:pt>
                <c:pt idx="2">
                  <c:v>531747.69999999995</c:v>
                </c:pt>
                <c:pt idx="3">
                  <c:v>541847.6</c:v>
                </c:pt>
                <c:pt idx="4">
                  <c:v>535911.80000000005</c:v>
                </c:pt>
                <c:pt idx="5">
                  <c:v>529841</c:v>
                </c:pt>
                <c:pt idx="6">
                  <c:v>536093.1</c:v>
                </c:pt>
                <c:pt idx="7">
                  <c:v>529094.40000000002</c:v>
                </c:pt>
                <c:pt idx="8">
                  <c:v>524980.5</c:v>
                </c:pt>
                <c:pt idx="9">
                  <c:v>525390.1</c:v>
                </c:pt>
                <c:pt idx="10">
                  <c:v>531281.4</c:v>
                </c:pt>
                <c:pt idx="11">
                  <c:v>536512.4</c:v>
                </c:pt>
                <c:pt idx="12">
                  <c:v>538394</c:v>
                </c:pt>
                <c:pt idx="13">
                  <c:v>542492.1</c:v>
                </c:pt>
                <c:pt idx="14">
                  <c:v>530680</c:v>
                </c:pt>
                <c:pt idx="15">
                  <c:v>497230.2</c:v>
                </c:pt>
                <c:pt idx="16">
                  <c:v>507557.6</c:v>
                </c:pt>
                <c:pt idx="17">
                  <c:v>497645.6</c:v>
                </c:pt>
                <c:pt idx="18">
                  <c:v>500497.5</c:v>
                </c:pt>
                <c:pt idx="19">
                  <c:v>508861.1</c:v>
                </c:pt>
                <c:pt idx="20">
                  <c:v>518626.4</c:v>
                </c:pt>
                <c:pt idx="21">
                  <c:v>537980.69999999995</c:v>
                </c:pt>
                <c:pt idx="22">
                  <c:v>544390.69999999995</c:v>
                </c:pt>
                <c:pt idx="23">
                  <c:v>553205.69999999995</c:v>
                </c:pt>
                <c:pt idx="24">
                  <c:v>556566.5</c:v>
                </c:pt>
                <c:pt idx="25">
                  <c:v>557465.69999999995</c:v>
                </c:pt>
                <c:pt idx="26">
                  <c:v>538178.5</c:v>
                </c:pt>
                <c:pt idx="27">
                  <c:v>550849.69999999995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3C-4831-9D99-9026084A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16484089723523E-2"/>
          <c:y val="0.75358731593596118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合計!$F$38</c:f>
              <c:strCache>
                <c:ptCount val="1"/>
                <c:pt idx="0">
                  <c:v>国内総生産（生産者価格表示）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合計!$F$39:$F$66</c:f>
              <c:numCache>
                <c:formatCode>#,##0.0_ ;[Red]\-#,##0.0\ </c:formatCode>
                <c:ptCount val="28"/>
                <c:pt idx="0">
                  <c:v>508706.9</c:v>
                </c:pt>
                <c:pt idx="1">
                  <c:v>518224.3</c:v>
                </c:pt>
                <c:pt idx="2">
                  <c:v>531747.69999999995</c:v>
                </c:pt>
                <c:pt idx="3">
                  <c:v>541847.6</c:v>
                </c:pt>
                <c:pt idx="4">
                  <c:v>535911.80000000005</c:v>
                </c:pt>
                <c:pt idx="5">
                  <c:v>529841</c:v>
                </c:pt>
                <c:pt idx="6">
                  <c:v>536093.1</c:v>
                </c:pt>
                <c:pt idx="7">
                  <c:v>529094.40000000002</c:v>
                </c:pt>
                <c:pt idx="8">
                  <c:v>524980.5</c:v>
                </c:pt>
                <c:pt idx="9">
                  <c:v>525390.1</c:v>
                </c:pt>
                <c:pt idx="10">
                  <c:v>531281.4</c:v>
                </c:pt>
                <c:pt idx="11">
                  <c:v>536512.4</c:v>
                </c:pt>
                <c:pt idx="12">
                  <c:v>538394</c:v>
                </c:pt>
                <c:pt idx="13">
                  <c:v>542492.1</c:v>
                </c:pt>
                <c:pt idx="14">
                  <c:v>530680</c:v>
                </c:pt>
                <c:pt idx="15">
                  <c:v>497230.2</c:v>
                </c:pt>
                <c:pt idx="16">
                  <c:v>507557.6</c:v>
                </c:pt>
                <c:pt idx="17">
                  <c:v>497645.6</c:v>
                </c:pt>
                <c:pt idx="18">
                  <c:v>500497.5</c:v>
                </c:pt>
                <c:pt idx="19">
                  <c:v>508861.1</c:v>
                </c:pt>
                <c:pt idx="20">
                  <c:v>518626.4</c:v>
                </c:pt>
                <c:pt idx="21">
                  <c:v>537980.69999999995</c:v>
                </c:pt>
                <c:pt idx="22">
                  <c:v>544390.69999999995</c:v>
                </c:pt>
                <c:pt idx="23">
                  <c:v>553205.69999999995</c:v>
                </c:pt>
                <c:pt idx="24">
                  <c:v>556566.5</c:v>
                </c:pt>
                <c:pt idx="25">
                  <c:v>557465.69999999995</c:v>
                </c:pt>
                <c:pt idx="26">
                  <c:v>538178.5</c:v>
                </c:pt>
                <c:pt idx="27">
                  <c:v>550849.69999999995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5-4030-A13B-66F86864F845}"/>
            </c:ext>
          </c:extLst>
        </c:ser>
        <c:ser>
          <c:idx val="1"/>
          <c:order val="1"/>
          <c:tx>
            <c:strRef>
              <c:f>合計!$G$38</c:f>
              <c:strCache>
                <c:ptCount val="1"/>
                <c:pt idx="0">
                  <c:v>固定資本減耗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合計!$G$39:$G$66</c:f>
              <c:numCache>
                <c:formatCode>#,##0.0_ ;[Red]\-#,##0.0\ </c:formatCode>
                <c:ptCount val="28"/>
                <c:pt idx="0">
                  <c:v>114771.1</c:v>
                </c:pt>
                <c:pt idx="1">
                  <c:v>114960.3</c:v>
                </c:pt>
                <c:pt idx="2">
                  <c:v>117024</c:v>
                </c:pt>
                <c:pt idx="3">
                  <c:v>121647.3</c:v>
                </c:pt>
                <c:pt idx="4">
                  <c:v>123674.1</c:v>
                </c:pt>
                <c:pt idx="5">
                  <c:v>123314.3</c:v>
                </c:pt>
                <c:pt idx="6">
                  <c:v>123976</c:v>
                </c:pt>
                <c:pt idx="7">
                  <c:v>123253.3</c:v>
                </c:pt>
                <c:pt idx="8">
                  <c:v>122701.7</c:v>
                </c:pt>
                <c:pt idx="9">
                  <c:v>121604.2</c:v>
                </c:pt>
                <c:pt idx="10">
                  <c:v>121656.5</c:v>
                </c:pt>
                <c:pt idx="11">
                  <c:v>122978.3</c:v>
                </c:pt>
                <c:pt idx="12">
                  <c:v>125729.5</c:v>
                </c:pt>
                <c:pt idx="13">
                  <c:v>128118.39999999999</c:v>
                </c:pt>
                <c:pt idx="14">
                  <c:v>131406.20000000001</c:v>
                </c:pt>
                <c:pt idx="15">
                  <c:v>128678.9</c:v>
                </c:pt>
                <c:pt idx="16">
                  <c:v>125989.8</c:v>
                </c:pt>
                <c:pt idx="17">
                  <c:v>123638.7</c:v>
                </c:pt>
                <c:pt idx="18">
                  <c:v>122177.3</c:v>
                </c:pt>
                <c:pt idx="19">
                  <c:v>123292.5</c:v>
                </c:pt>
                <c:pt idx="20">
                  <c:v>126196.3</c:v>
                </c:pt>
                <c:pt idx="21">
                  <c:v>128136.3</c:v>
                </c:pt>
                <c:pt idx="22">
                  <c:v>128196.2</c:v>
                </c:pt>
                <c:pt idx="23">
                  <c:v>130074.1</c:v>
                </c:pt>
                <c:pt idx="24">
                  <c:v>132398.70000000001</c:v>
                </c:pt>
                <c:pt idx="25">
                  <c:v>134468.5</c:v>
                </c:pt>
                <c:pt idx="26">
                  <c:v>135644.20000000001</c:v>
                </c:pt>
                <c:pt idx="27">
                  <c:v>138700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5-4030-A13B-66F86864F845}"/>
            </c:ext>
          </c:extLst>
        </c:ser>
        <c:ser>
          <c:idx val="2"/>
          <c:order val="2"/>
          <c:tx>
            <c:strRef>
              <c:f>合計!$H$38</c:f>
              <c:strCache>
                <c:ptCount val="1"/>
                <c:pt idx="0">
                  <c:v>国内純生産（生産者価格表示）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合計!$H$39:$H$66</c:f>
              <c:numCache>
                <c:formatCode>#,##0.0_ ;[Red]\-#,##0.0\ </c:formatCode>
                <c:ptCount val="28"/>
                <c:pt idx="0">
                  <c:v>393935.8</c:v>
                </c:pt>
                <c:pt idx="1">
                  <c:v>403263.9</c:v>
                </c:pt>
                <c:pt idx="2">
                  <c:v>414723.7</c:v>
                </c:pt>
                <c:pt idx="3">
                  <c:v>420200.3</c:v>
                </c:pt>
                <c:pt idx="4">
                  <c:v>412237.7</c:v>
                </c:pt>
                <c:pt idx="5">
                  <c:v>406526.7</c:v>
                </c:pt>
                <c:pt idx="6">
                  <c:v>412117.1</c:v>
                </c:pt>
                <c:pt idx="7">
                  <c:v>405841</c:v>
                </c:pt>
                <c:pt idx="8">
                  <c:v>402278.8</c:v>
                </c:pt>
                <c:pt idx="9">
                  <c:v>403785.9</c:v>
                </c:pt>
                <c:pt idx="10">
                  <c:v>409624.9</c:v>
                </c:pt>
                <c:pt idx="11">
                  <c:v>413534.1</c:v>
                </c:pt>
                <c:pt idx="12">
                  <c:v>412664.5</c:v>
                </c:pt>
                <c:pt idx="13">
                  <c:v>414373.7</c:v>
                </c:pt>
                <c:pt idx="14">
                  <c:v>399273.8</c:v>
                </c:pt>
                <c:pt idx="15">
                  <c:v>368551.4</c:v>
                </c:pt>
                <c:pt idx="16">
                  <c:v>381567.8</c:v>
                </c:pt>
                <c:pt idx="17">
                  <c:v>374007</c:v>
                </c:pt>
                <c:pt idx="18">
                  <c:v>378320.2</c:v>
                </c:pt>
                <c:pt idx="19">
                  <c:v>385568.7</c:v>
                </c:pt>
                <c:pt idx="20">
                  <c:v>392430.1</c:v>
                </c:pt>
                <c:pt idx="21">
                  <c:v>409844.4</c:v>
                </c:pt>
                <c:pt idx="22">
                  <c:v>416194.5</c:v>
                </c:pt>
                <c:pt idx="23">
                  <c:v>423131.6</c:v>
                </c:pt>
                <c:pt idx="24">
                  <c:v>424167.8</c:v>
                </c:pt>
                <c:pt idx="25">
                  <c:v>422997.2</c:v>
                </c:pt>
                <c:pt idx="26">
                  <c:v>402534.2</c:v>
                </c:pt>
                <c:pt idx="27">
                  <c:v>412149.7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5-4030-A13B-66F86864F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4603444584532663"/>
          <c:w val="0.48268127282211787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0035414233507"/>
          <c:y val="4.783484390735146E-2"/>
          <c:w val="0.84655987977579361"/>
          <c:h val="0.86703578593461317"/>
        </c:manualLayout>
      </c:layout>
      <c:lineChart>
        <c:grouping val="standard"/>
        <c:varyColors val="0"/>
        <c:ser>
          <c:idx val="0"/>
          <c:order val="0"/>
          <c:tx>
            <c:strRef>
              <c:f>合計!$J$38</c:f>
              <c:strCache>
                <c:ptCount val="1"/>
                <c:pt idx="0">
                  <c:v>国内要素所得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合計!$J$39:$J$66</c:f>
              <c:numCache>
                <c:formatCode>#,##0.0_ ;[Red]\-#,##0.0\ </c:formatCode>
                <c:ptCount val="28"/>
                <c:pt idx="0">
                  <c:v>364969.4</c:v>
                </c:pt>
                <c:pt idx="1">
                  <c:v>373304.2</c:v>
                </c:pt>
                <c:pt idx="2">
                  <c:v>383741.6</c:v>
                </c:pt>
                <c:pt idx="3">
                  <c:v>387530.2</c:v>
                </c:pt>
                <c:pt idx="4">
                  <c:v>377224.4</c:v>
                </c:pt>
                <c:pt idx="5">
                  <c:v>371255.4</c:v>
                </c:pt>
                <c:pt idx="6">
                  <c:v>377999.3</c:v>
                </c:pt>
                <c:pt idx="7">
                  <c:v>371567.9</c:v>
                </c:pt>
                <c:pt idx="8">
                  <c:v>368200.4</c:v>
                </c:pt>
                <c:pt idx="9">
                  <c:v>370830.7</c:v>
                </c:pt>
                <c:pt idx="10">
                  <c:v>375711.3</c:v>
                </c:pt>
                <c:pt idx="11">
                  <c:v>378850.6</c:v>
                </c:pt>
                <c:pt idx="12">
                  <c:v>377739.6</c:v>
                </c:pt>
                <c:pt idx="13">
                  <c:v>379708.3</c:v>
                </c:pt>
                <c:pt idx="14">
                  <c:v>365237.8</c:v>
                </c:pt>
                <c:pt idx="15">
                  <c:v>336528.8</c:v>
                </c:pt>
                <c:pt idx="16">
                  <c:v>349035.9</c:v>
                </c:pt>
                <c:pt idx="17">
                  <c:v>341593</c:v>
                </c:pt>
                <c:pt idx="18">
                  <c:v>345352.5</c:v>
                </c:pt>
                <c:pt idx="19">
                  <c:v>352422.8</c:v>
                </c:pt>
                <c:pt idx="20">
                  <c:v>354711.9</c:v>
                </c:pt>
                <c:pt idx="21">
                  <c:v>368281.1</c:v>
                </c:pt>
                <c:pt idx="22">
                  <c:v>374253.9</c:v>
                </c:pt>
                <c:pt idx="23">
                  <c:v>380613.1</c:v>
                </c:pt>
                <c:pt idx="24">
                  <c:v>381191.3</c:v>
                </c:pt>
                <c:pt idx="25">
                  <c:v>379551.3</c:v>
                </c:pt>
                <c:pt idx="26">
                  <c:v>357831</c:v>
                </c:pt>
                <c:pt idx="27">
                  <c:v>365219.6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55-4B06-9700-A8A128BE5FFD}"/>
            </c:ext>
          </c:extLst>
        </c:ser>
        <c:ser>
          <c:idx val="1"/>
          <c:order val="1"/>
          <c:tx>
            <c:strRef>
              <c:f>合計!$K$38</c:f>
              <c:strCache>
                <c:ptCount val="1"/>
                <c:pt idx="0">
                  <c:v>雇用者報酬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合計!$K$39:$K$66</c:f>
              <c:numCache>
                <c:formatCode>#,##0.0_ ;[Red]\-#,##0.0\ </c:formatCode>
                <c:ptCount val="28"/>
                <c:pt idx="0">
                  <c:v>261592.9</c:v>
                </c:pt>
                <c:pt idx="1">
                  <c:v>265944.8</c:v>
                </c:pt>
                <c:pt idx="2">
                  <c:v>270561.59999999998</c:v>
                </c:pt>
                <c:pt idx="3">
                  <c:v>278619.7</c:v>
                </c:pt>
                <c:pt idx="4">
                  <c:v>274439</c:v>
                </c:pt>
                <c:pt idx="5">
                  <c:v>269117.5</c:v>
                </c:pt>
                <c:pt idx="6">
                  <c:v>269760.7</c:v>
                </c:pt>
                <c:pt idx="7">
                  <c:v>266480</c:v>
                </c:pt>
                <c:pt idx="8">
                  <c:v>257309.9</c:v>
                </c:pt>
                <c:pt idx="9">
                  <c:v>255080.6</c:v>
                </c:pt>
                <c:pt idx="10">
                  <c:v>255851.6</c:v>
                </c:pt>
                <c:pt idx="11">
                  <c:v>260470.5</c:v>
                </c:pt>
                <c:pt idx="12">
                  <c:v>265057.90000000002</c:v>
                </c:pt>
                <c:pt idx="13">
                  <c:v>266484.59999999998</c:v>
                </c:pt>
                <c:pt idx="14">
                  <c:v>266666.7</c:v>
                </c:pt>
                <c:pt idx="15">
                  <c:v>253660.6</c:v>
                </c:pt>
                <c:pt idx="16">
                  <c:v>251043.6</c:v>
                </c:pt>
                <c:pt idx="17">
                  <c:v>251454</c:v>
                </c:pt>
                <c:pt idx="18">
                  <c:v>251514.1</c:v>
                </c:pt>
                <c:pt idx="19">
                  <c:v>253202.1</c:v>
                </c:pt>
                <c:pt idx="20">
                  <c:v>257408</c:v>
                </c:pt>
                <c:pt idx="21">
                  <c:v>260504.9</c:v>
                </c:pt>
                <c:pt idx="22">
                  <c:v>267291.8</c:v>
                </c:pt>
                <c:pt idx="23">
                  <c:v>271992.2</c:v>
                </c:pt>
                <c:pt idx="24">
                  <c:v>281235.3</c:v>
                </c:pt>
                <c:pt idx="25">
                  <c:v>286784.59999999998</c:v>
                </c:pt>
                <c:pt idx="26">
                  <c:v>283079</c:v>
                </c:pt>
                <c:pt idx="27">
                  <c:v>288639.8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5-4B06-9700-A8A128BE5FFD}"/>
            </c:ext>
          </c:extLst>
        </c:ser>
        <c:ser>
          <c:idx val="2"/>
          <c:order val="2"/>
          <c:tx>
            <c:strRef>
              <c:f>合計!$L$38</c:f>
              <c:strCache>
                <c:ptCount val="1"/>
                <c:pt idx="0">
                  <c:v>営業余剰・混合所得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合計!$C$39:$C$66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合計!$L$39:$L$66</c:f>
              <c:numCache>
                <c:formatCode>#,##0.0_ ;[Red]\-#,##0.0\ </c:formatCode>
                <c:ptCount val="28"/>
                <c:pt idx="0">
                  <c:v>103376.6</c:v>
                </c:pt>
                <c:pt idx="1">
                  <c:v>107359.4</c:v>
                </c:pt>
                <c:pt idx="2">
                  <c:v>113180</c:v>
                </c:pt>
                <c:pt idx="3">
                  <c:v>108910.6</c:v>
                </c:pt>
                <c:pt idx="4">
                  <c:v>102785.4</c:v>
                </c:pt>
                <c:pt idx="5">
                  <c:v>102138</c:v>
                </c:pt>
                <c:pt idx="6">
                  <c:v>108238.6</c:v>
                </c:pt>
                <c:pt idx="7">
                  <c:v>105087.9</c:v>
                </c:pt>
                <c:pt idx="8">
                  <c:v>110890.5</c:v>
                </c:pt>
                <c:pt idx="9">
                  <c:v>115750.1</c:v>
                </c:pt>
                <c:pt idx="10">
                  <c:v>119859.7</c:v>
                </c:pt>
                <c:pt idx="11">
                  <c:v>118380.1</c:v>
                </c:pt>
                <c:pt idx="12">
                  <c:v>112681.60000000001</c:v>
                </c:pt>
                <c:pt idx="13">
                  <c:v>113223.7</c:v>
                </c:pt>
                <c:pt idx="14">
                  <c:v>98571.1</c:v>
                </c:pt>
                <c:pt idx="15">
                  <c:v>82868.2</c:v>
                </c:pt>
                <c:pt idx="16">
                  <c:v>97992.3</c:v>
                </c:pt>
                <c:pt idx="17">
                  <c:v>90139</c:v>
                </c:pt>
                <c:pt idx="18">
                  <c:v>93838.399999999994</c:v>
                </c:pt>
                <c:pt idx="19">
                  <c:v>99220.7</c:v>
                </c:pt>
                <c:pt idx="20">
                  <c:v>97303.9</c:v>
                </c:pt>
                <c:pt idx="21">
                  <c:v>107776.2</c:v>
                </c:pt>
                <c:pt idx="22">
                  <c:v>106962.2</c:v>
                </c:pt>
                <c:pt idx="23">
                  <c:v>108621</c:v>
                </c:pt>
                <c:pt idx="24">
                  <c:v>99956</c:v>
                </c:pt>
                <c:pt idx="25">
                  <c:v>92766.6</c:v>
                </c:pt>
                <c:pt idx="26">
                  <c:v>74752</c:v>
                </c:pt>
                <c:pt idx="27">
                  <c:v>76579.8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55-4B06-9700-A8A128BE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58848"/>
        <c:axId val="1013964128"/>
      </c:lineChart>
      <c:catAx>
        <c:axId val="10139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64128"/>
        <c:crosses val="autoZero"/>
        <c:auto val="1"/>
        <c:lblAlgn val="ctr"/>
        <c:lblOffset val="100"/>
        <c:noMultiLvlLbl val="0"/>
      </c:catAx>
      <c:valAx>
        <c:axId val="1013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95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24726134585287E-2"/>
          <c:y val="0.75862256266305084"/>
          <c:w val="0.3835680751173709"/>
          <c:h val="0.1582958663399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0.xml"/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6.xml"/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B691490-5285-15B6-94B5-047849DF5EE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31</xdr:row>
      <xdr:rowOff>157680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6E304AD9-1E96-4189-906A-23F911A3C78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C858C9-F9EE-41DF-886B-5DC85A5C4DC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4B85AE-1D56-4929-8512-E923F0B547D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7036883-6A72-487B-B438-19192A95626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7D1E53-7F04-42DC-AD27-CFFF83921E2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53B791-9B2D-4049-928F-D3C01BCDCB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4A24ACD-22EC-4CDD-9958-F1BD614A01A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3BE711-BFCA-4A33-957F-BC9868D6CFC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8FC68B-5BD4-4C15-8D42-6E4A9D0FD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</xdr:colOff>
      <xdr:row>2</xdr:row>
      <xdr:rowOff>15240</xdr:rowOff>
    </xdr:from>
    <xdr:to>
      <xdr:col>10</xdr:col>
      <xdr:colOff>6060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FD25874-13F2-4D6C-BC7F-757AB5C9F4A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C4413A-62E0-4C46-91A5-A8A2BE21756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197E8E-7B5D-407C-87BC-B639DFB5FE1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006722-B769-46D4-A8D8-EDBE5BAC8E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6396ED8-BBCA-468B-8FBD-B6803C1A2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E6A1B3-77EF-4311-9CF7-07251E8209C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780E021-C5F2-43B8-B902-9078048F6D3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1F0C79-AB37-4013-BA33-4FF6B5FF94D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611CB3-996F-49F7-960B-1CDFBFADA13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41487B-0C35-49CC-9B2A-CD41417DD82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35CB8C-6487-406A-90E9-5334FCC702A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8B6F93-8473-42AC-A64A-B2A1A3108F7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F9292C2-304D-43E3-B053-6E6666BB39E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5D06278-1430-43CB-877B-B046F74D2D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B353CA-B6C6-4341-917E-E997A2B2AD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41EB6B-E43E-433A-93E3-F4D05AA76FD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79A0A7-C278-40A5-B04A-8A8CAF9070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246B44-AA6B-44C1-8A55-3546799FF8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C27E91-4433-4FFD-A6EF-5AEA28C3546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A7D68A-7AF9-4DED-A8C6-1BE008E25B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7003E7-8BC6-4F2C-A3D5-E0FB3EA0EBD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097589-86E4-49C9-8455-A502EB4FB6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D9C7B2D-7CBC-40B0-930F-11F5DB8F9AB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C6F003-B80F-458E-A73D-EE0E13283CB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BCDE0C-0D20-4AC0-9688-AA647930CA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4921951-6E10-4938-86E4-46BAFCDFC63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7E5FDE-74BB-4C45-AD7B-A64C8C8233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FAC261-3323-4E4A-B8D8-1793E29E670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E52B641-CEFE-4303-A7D9-0926EF4340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D84B08-7964-4D0F-A4D0-676F6E4C260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6B6D96-88A4-4582-93A5-03D12A8C7F6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DF70B9-D9B3-47FB-BE08-9A27C090935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9875EC-07CD-46EC-9A2D-ECA0AEC13A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A7DE2BF-DAD8-48A0-AED2-1555D7ADD1E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B2594B-AF73-4CBE-B87B-734CA21CF04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0B06D9-16BD-4FE2-9371-BFB6D2FE9DC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3DB4705-DBF5-427F-BA9C-E9164EB159B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F7506F5-35CC-427D-8FD1-E27B9F0DC88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11B553-6A91-4449-892E-2FD8B1F5F18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7CF21E-490D-476B-B4E5-4126DC5717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5A34C30-955A-48A3-9904-80CD4D228EB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1AB7EB-6A45-493E-A999-0D365A37F2F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E79479-04C6-433B-A6C0-B0E4AD091C5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8E5F2A-03BF-4B30-87F6-678E71B4742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31</xdr:row>
      <xdr:rowOff>155580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B8E47A-CF67-42B2-B038-CD101563E0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31</xdr:row>
      <xdr:rowOff>155580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A560519-4347-420A-829F-CC339CF0350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31</xdr:row>
      <xdr:rowOff>155580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D8CC20-E107-4890-AF2D-AF9EB72A48F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DED425-24F0-4F99-8ABC-9265475FDAB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9F20A28-BF46-4F45-84DC-1B2994155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B0A86DD-DC53-488E-B83C-1093D1F32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782FEB-BF0C-4D58-BCC0-9424A182F79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296DC46-36D6-4C3B-8A08-4DA97A22E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F049667-CA87-41DE-83AC-ABFA6F996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B28FB3-B0A0-4734-9905-80098EE7CAF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FC052A-4F61-4324-AE84-736D75B1767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5F1BC00-7E97-4147-A554-690AB3C39B9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EA2287-5B03-4B4A-BAA3-1063670FC9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D41077-E581-4873-B3F4-EBAE7086A78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2688635-91F8-44A1-B158-B339368F4DB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E37AAF-EA77-4C37-85A8-DD21F61D5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84DD5AC-37C2-44D6-94FE-C667CFB5AB2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ECDF588-4C5E-4F80-8639-5DC6B671E5B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99F4F5-556B-4980-BE2D-7DEEA6F9654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5E2F5E1-F35F-42E4-A69F-51C4AE00808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A493DF-9B25-4868-AF34-614B8B3511B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E9D544-7E52-4E16-A9F0-DDBA9E97CBF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37C68CA-75C8-4ECB-8300-EBCD03935D7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D7C4C0B-3882-4744-B691-904B96790F2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B0B5BF-6376-49F6-AAFA-BAC5A081D89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FB4EFA-8DAB-42A2-97CF-CEEE2035119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98D640-33BF-4DCD-BA55-5F375286D5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F17497-68C7-48F4-A715-291F8D02ABF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358B2EB-1C52-407A-BC8A-575195DE64A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D2646FE-F1BB-46D5-A2A1-9E12C60268C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421862-EEFF-4CF6-AE18-BC409A6C8C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185272-2F9B-444E-8694-83FCEB177B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30D041D-8936-4921-88A1-93048978C9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87FFE1-01B2-4102-8CE7-F826365382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283F0AA-BB35-4895-84E2-0CEB719C704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EF83496-CF71-4DFA-BA48-BC1EB77B7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F61A54-5F53-42E8-8A06-F382C756D84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C706513-34BD-4B93-9382-103C25178D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3696B35-BA28-4674-9EF6-B4D0CAFAA85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15240</xdr:rowOff>
    </xdr:from>
    <xdr:to>
      <xdr:col>4</xdr:col>
      <xdr:colOff>829020</xdr:colOff>
      <xdr:row>32</xdr:row>
      <xdr:rowOff>26040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AA7641-E408-45B4-98F8-BB18E8904B0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</xdr:rowOff>
    </xdr:from>
    <xdr:to>
      <xdr:col>9</xdr:col>
      <xdr:colOff>958560</xdr:colOff>
      <xdr:row>32</xdr:row>
      <xdr:rowOff>26040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A4B1E7-4A73-40F3-B3AD-B04D0B0F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167640</xdr:colOff>
      <xdr:row>2</xdr:row>
      <xdr:rowOff>15240</xdr:rowOff>
    </xdr:from>
    <xdr:to>
      <xdr:col>17</xdr:col>
      <xdr:colOff>28920</xdr:colOff>
      <xdr:row>32</xdr:row>
      <xdr:rowOff>26040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31EE52D-4A96-4861-BD90-3F174F444B5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3EB7-D87C-4252-AD42-B173D24CAC8F}">
  <sheetPr codeName="Sheet5"/>
  <dimension ref="A1:M1212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4" sqref="A4"/>
    </sheetView>
  </sheetViews>
  <sheetFormatPr defaultColWidth="14.07421875" defaultRowHeight="16.75" x14ac:dyDescent="0.3"/>
  <cols>
    <col min="1" max="1" width="6.3046875" style="18" customWidth="1"/>
    <col min="2" max="2" width="6.765625" style="18" customWidth="1"/>
    <col min="3" max="3" width="9.69140625" style="18" customWidth="1"/>
    <col min="4" max="4" width="33.69140625" style="5" customWidth="1"/>
    <col min="5" max="13" width="20.84375" style="5" customWidth="1"/>
    <col min="14" max="14" width="1.07421875" style="5" customWidth="1"/>
    <col min="15" max="16384" width="14.07421875" style="5"/>
  </cols>
  <sheetData>
    <row r="1" spans="1:13" x14ac:dyDescent="0.3">
      <c r="A1" s="4" t="s">
        <v>147</v>
      </c>
    </row>
    <row r="2" spans="1:13" s="4" customFormat="1" x14ac:dyDescent="0.3">
      <c r="A2" s="42" t="s">
        <v>154</v>
      </c>
    </row>
    <row r="3" spans="1:13" s="33" customFormat="1" ht="28.85" customHeight="1" x14ac:dyDescent="0.25">
      <c r="A3" t="s">
        <v>118</v>
      </c>
    </row>
    <row r="4" spans="1:13" x14ac:dyDescent="0.3">
      <c r="D4" s="4" t="s">
        <v>0</v>
      </c>
    </row>
    <row r="5" spans="1:13" x14ac:dyDescent="0.3">
      <c r="D5" s="6" t="s">
        <v>1</v>
      </c>
      <c r="E5" s="6" t="s">
        <v>64</v>
      </c>
      <c r="F5" s="7"/>
      <c r="G5" s="6" t="s">
        <v>2</v>
      </c>
      <c r="H5" s="7"/>
      <c r="I5" s="7"/>
      <c r="J5" s="7"/>
      <c r="K5" s="7"/>
      <c r="L5" s="1"/>
      <c r="M5" s="7"/>
    </row>
    <row r="6" spans="1:13" x14ac:dyDescent="0.3">
      <c r="D6" s="15"/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12" t="s">
        <v>8</v>
      </c>
      <c r="K6" s="8" t="s">
        <v>9</v>
      </c>
      <c r="L6" s="8" t="s">
        <v>10</v>
      </c>
      <c r="M6" s="8" t="s">
        <v>11</v>
      </c>
    </row>
    <row r="7" spans="1:13" x14ac:dyDescent="0.3">
      <c r="D7" s="10" t="s">
        <v>153</v>
      </c>
      <c r="E7" s="13" t="s">
        <v>12</v>
      </c>
      <c r="F7" s="9"/>
      <c r="G7" s="13" t="s">
        <v>12</v>
      </c>
      <c r="H7" s="9"/>
      <c r="I7" s="13" t="s">
        <v>12</v>
      </c>
      <c r="J7" s="14" t="s">
        <v>13</v>
      </c>
      <c r="K7" s="9"/>
      <c r="L7" s="9"/>
      <c r="M7" s="10" t="s">
        <v>14</v>
      </c>
    </row>
    <row r="8" spans="1:13" ht="17.149999999999999" thickBot="1" x14ac:dyDescent="0.35">
      <c r="A8" s="39" t="s">
        <v>150</v>
      </c>
      <c r="B8" s="40" t="s">
        <v>148</v>
      </c>
      <c r="C8" s="41" t="s">
        <v>149</v>
      </c>
      <c r="D8" s="16"/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</row>
    <row r="9" spans="1:13" x14ac:dyDescent="0.3">
      <c r="A9" s="29">
        <v>1</v>
      </c>
      <c r="B9" s="18" t="s">
        <v>66</v>
      </c>
      <c r="C9" s="18">
        <v>2021</v>
      </c>
      <c r="D9" s="28" t="s">
        <v>24</v>
      </c>
      <c r="E9" s="43">
        <v>12726.8</v>
      </c>
      <c r="F9" s="44">
        <v>7502.7</v>
      </c>
      <c r="G9" s="44">
        <v>5224.1000000000004</v>
      </c>
      <c r="H9" s="44">
        <v>1896.5</v>
      </c>
      <c r="I9" s="44">
        <v>3327.6</v>
      </c>
      <c r="J9" s="44">
        <v>-343.2</v>
      </c>
      <c r="K9" s="44">
        <v>3670.8</v>
      </c>
      <c r="L9" s="44">
        <v>2544.3000000000002</v>
      </c>
      <c r="M9" s="45">
        <v>1126.5</v>
      </c>
    </row>
    <row r="10" spans="1:13" x14ac:dyDescent="0.3">
      <c r="A10" s="29">
        <v>2</v>
      </c>
      <c r="B10" s="18" t="s">
        <v>65</v>
      </c>
      <c r="C10" s="18">
        <v>2021</v>
      </c>
      <c r="D10" s="2" t="s">
        <v>25</v>
      </c>
      <c r="E10" s="46">
        <v>786.3</v>
      </c>
      <c r="F10" s="47">
        <v>418.8</v>
      </c>
      <c r="G10" s="47">
        <v>367.5</v>
      </c>
      <c r="H10" s="47">
        <v>163</v>
      </c>
      <c r="I10" s="47">
        <v>204.5</v>
      </c>
      <c r="J10" s="47">
        <v>55.5</v>
      </c>
      <c r="K10" s="47">
        <v>149</v>
      </c>
      <c r="L10" s="47">
        <v>222.9</v>
      </c>
      <c r="M10" s="48">
        <v>-73.900000000000006</v>
      </c>
    </row>
    <row r="11" spans="1:13" x14ac:dyDescent="0.3">
      <c r="A11" s="29">
        <v>3</v>
      </c>
      <c r="B11" s="18" t="s">
        <v>65</v>
      </c>
      <c r="C11" s="18">
        <v>2021</v>
      </c>
      <c r="D11" s="2" t="s">
        <v>26</v>
      </c>
      <c r="E11" s="46">
        <v>321550.7</v>
      </c>
      <c r="F11" s="47">
        <v>209042.5</v>
      </c>
      <c r="G11" s="47">
        <v>112508.3</v>
      </c>
      <c r="H11" s="47">
        <v>35471.699999999997</v>
      </c>
      <c r="I11" s="47">
        <v>77036.5</v>
      </c>
      <c r="J11" s="47">
        <v>14134.4</v>
      </c>
      <c r="K11" s="47">
        <v>62902.2</v>
      </c>
      <c r="L11" s="47">
        <v>56030.8</v>
      </c>
      <c r="M11" s="48">
        <v>6871.3</v>
      </c>
    </row>
    <row r="12" spans="1:13" x14ac:dyDescent="0.3">
      <c r="A12" s="29">
        <v>4</v>
      </c>
      <c r="B12" s="18" t="s">
        <v>65</v>
      </c>
      <c r="C12" s="18">
        <v>2021</v>
      </c>
      <c r="D12" s="2" t="s">
        <v>27</v>
      </c>
      <c r="E12" s="46">
        <v>35837.300000000003</v>
      </c>
      <c r="F12" s="47">
        <v>22633.3</v>
      </c>
      <c r="G12" s="47">
        <v>13204</v>
      </c>
      <c r="H12" s="47">
        <v>2241.8000000000002</v>
      </c>
      <c r="I12" s="47">
        <v>10962.1</v>
      </c>
      <c r="J12" s="47">
        <v>2899.7</v>
      </c>
      <c r="K12" s="47">
        <v>8062.4</v>
      </c>
      <c r="L12" s="47">
        <v>6929.3</v>
      </c>
      <c r="M12" s="48">
        <v>1133.2</v>
      </c>
    </row>
    <row r="13" spans="1:13" x14ac:dyDescent="0.3">
      <c r="A13" s="29">
        <v>5</v>
      </c>
      <c r="B13" s="18" t="s">
        <v>65</v>
      </c>
      <c r="C13" s="18">
        <v>2021</v>
      </c>
      <c r="D13" s="2" t="s">
        <v>120</v>
      </c>
      <c r="E13" s="46">
        <v>3152.7</v>
      </c>
      <c r="F13" s="47">
        <v>1962.9</v>
      </c>
      <c r="G13" s="47">
        <v>1189.8</v>
      </c>
      <c r="H13" s="47">
        <v>500</v>
      </c>
      <c r="I13" s="47">
        <v>689.8</v>
      </c>
      <c r="J13" s="47">
        <v>120.3</v>
      </c>
      <c r="K13" s="47">
        <v>569.5</v>
      </c>
      <c r="L13" s="47">
        <v>1126.5</v>
      </c>
      <c r="M13" s="48">
        <v>-557</v>
      </c>
    </row>
    <row r="14" spans="1:13" x14ac:dyDescent="0.3">
      <c r="A14" s="29">
        <v>6</v>
      </c>
      <c r="B14" s="18" t="s">
        <v>65</v>
      </c>
      <c r="C14" s="18">
        <v>2021</v>
      </c>
      <c r="D14" s="2" t="s">
        <v>122</v>
      </c>
      <c r="E14" s="46">
        <v>7768.6</v>
      </c>
      <c r="F14" s="47">
        <v>5177.1000000000004</v>
      </c>
      <c r="G14" s="47">
        <v>2591.5</v>
      </c>
      <c r="H14" s="47">
        <v>513.9</v>
      </c>
      <c r="I14" s="47">
        <v>2077.6</v>
      </c>
      <c r="J14" s="47">
        <v>281.5</v>
      </c>
      <c r="K14" s="47">
        <v>1796.1</v>
      </c>
      <c r="L14" s="47">
        <v>1438.5</v>
      </c>
      <c r="M14" s="48">
        <v>357.6</v>
      </c>
    </row>
    <row r="15" spans="1:13" x14ac:dyDescent="0.3">
      <c r="A15" s="29">
        <v>7</v>
      </c>
      <c r="B15" s="18" t="s">
        <v>65</v>
      </c>
      <c r="C15" s="18">
        <v>2021</v>
      </c>
      <c r="D15" s="2" t="s">
        <v>124</v>
      </c>
      <c r="E15" s="46">
        <v>32553.200000000001</v>
      </c>
      <c r="F15" s="47">
        <v>20718.7</v>
      </c>
      <c r="G15" s="47">
        <v>11834.4</v>
      </c>
      <c r="H15" s="47">
        <v>4927.6000000000004</v>
      </c>
      <c r="I15" s="47">
        <v>6906.8</v>
      </c>
      <c r="J15" s="47">
        <v>1147.9000000000001</v>
      </c>
      <c r="K15" s="47">
        <v>5759</v>
      </c>
      <c r="L15" s="47">
        <v>3684.8</v>
      </c>
      <c r="M15" s="48">
        <v>2074.1999999999998</v>
      </c>
    </row>
    <row r="16" spans="1:13" x14ac:dyDescent="0.3">
      <c r="A16" s="29">
        <v>8</v>
      </c>
      <c r="B16" s="18" t="s">
        <v>65</v>
      </c>
      <c r="C16" s="18">
        <v>2021</v>
      </c>
      <c r="D16" s="2" t="s">
        <v>126</v>
      </c>
      <c r="E16" s="46">
        <v>17005.900000000001</v>
      </c>
      <c r="F16" s="47">
        <v>10128.5</v>
      </c>
      <c r="G16" s="47">
        <v>6877.3</v>
      </c>
      <c r="H16" s="47">
        <v>409.4</v>
      </c>
      <c r="I16" s="47">
        <v>6467.9</v>
      </c>
      <c r="J16" s="47">
        <v>2337.6999999999998</v>
      </c>
      <c r="K16" s="47">
        <v>4130.2</v>
      </c>
      <c r="L16" s="47">
        <v>294.5</v>
      </c>
      <c r="M16" s="48">
        <v>3835.7</v>
      </c>
    </row>
    <row r="17" spans="1:13" x14ac:dyDescent="0.3">
      <c r="A17" s="29">
        <v>9</v>
      </c>
      <c r="B17" s="18" t="s">
        <v>65</v>
      </c>
      <c r="C17" s="18">
        <v>2021</v>
      </c>
      <c r="D17" s="2" t="s">
        <v>128</v>
      </c>
      <c r="E17" s="46">
        <v>6628.7</v>
      </c>
      <c r="F17" s="47">
        <v>3391.3</v>
      </c>
      <c r="G17" s="47">
        <v>3237.4</v>
      </c>
      <c r="H17" s="47">
        <v>821.4</v>
      </c>
      <c r="I17" s="47">
        <v>2416</v>
      </c>
      <c r="J17" s="47">
        <v>340.4</v>
      </c>
      <c r="K17" s="47">
        <v>2075.5</v>
      </c>
      <c r="L17" s="47">
        <v>1809.4</v>
      </c>
      <c r="M17" s="48">
        <v>266.2</v>
      </c>
    </row>
    <row r="18" spans="1:13" x14ac:dyDescent="0.3">
      <c r="A18" s="29">
        <v>10</v>
      </c>
      <c r="B18" s="18" t="s">
        <v>65</v>
      </c>
      <c r="C18" s="18">
        <v>2021</v>
      </c>
      <c r="D18" s="2" t="s">
        <v>130</v>
      </c>
      <c r="E18" s="46">
        <v>43511.3</v>
      </c>
      <c r="F18" s="47">
        <v>33472.400000000001</v>
      </c>
      <c r="G18" s="47">
        <v>10038.9</v>
      </c>
      <c r="H18" s="47">
        <v>2316.5</v>
      </c>
      <c r="I18" s="47">
        <v>7722.4</v>
      </c>
      <c r="J18" s="47">
        <v>1026.0999999999999</v>
      </c>
      <c r="K18" s="47">
        <v>6696.3</v>
      </c>
      <c r="L18" s="47">
        <v>2489.6999999999998</v>
      </c>
      <c r="M18" s="48">
        <v>4206.6000000000004</v>
      </c>
    </row>
    <row r="19" spans="1:13" x14ac:dyDescent="0.3">
      <c r="A19" s="29">
        <v>11</v>
      </c>
      <c r="B19" s="18" t="s">
        <v>65</v>
      </c>
      <c r="C19" s="18">
        <v>2021</v>
      </c>
      <c r="D19" s="2" t="s">
        <v>132</v>
      </c>
      <c r="E19" s="46">
        <v>12464.8</v>
      </c>
      <c r="F19" s="47">
        <v>7324.1</v>
      </c>
      <c r="G19" s="47">
        <v>5140.7</v>
      </c>
      <c r="H19" s="47">
        <v>818.6</v>
      </c>
      <c r="I19" s="47">
        <v>4322.1000000000004</v>
      </c>
      <c r="J19" s="47">
        <v>499.8</v>
      </c>
      <c r="K19" s="47">
        <v>3822.3</v>
      </c>
      <c r="L19" s="47">
        <v>3712.8</v>
      </c>
      <c r="M19" s="48">
        <v>109.4</v>
      </c>
    </row>
    <row r="20" spans="1:13" x14ac:dyDescent="0.3">
      <c r="A20" s="29">
        <v>12</v>
      </c>
      <c r="B20" s="18" t="s">
        <v>65</v>
      </c>
      <c r="C20" s="18">
        <v>2021</v>
      </c>
      <c r="D20" s="2" t="s">
        <v>134</v>
      </c>
      <c r="E20" s="46">
        <v>39959</v>
      </c>
      <c r="F20" s="47">
        <v>22449.599999999999</v>
      </c>
      <c r="G20" s="47">
        <v>17509.400000000001</v>
      </c>
      <c r="H20" s="47">
        <v>4719.1000000000004</v>
      </c>
      <c r="I20" s="47">
        <v>12790.3</v>
      </c>
      <c r="J20" s="47">
        <v>1599.9</v>
      </c>
      <c r="K20" s="47">
        <v>11190.4</v>
      </c>
      <c r="L20" s="47">
        <v>9955.2000000000007</v>
      </c>
      <c r="M20" s="48">
        <v>1235.2</v>
      </c>
    </row>
    <row r="21" spans="1:13" x14ac:dyDescent="0.3">
      <c r="A21" s="29">
        <v>13</v>
      </c>
      <c r="B21" s="18" t="s">
        <v>65</v>
      </c>
      <c r="C21" s="18">
        <v>2021</v>
      </c>
      <c r="D21" s="2" t="s">
        <v>136</v>
      </c>
      <c r="E21" s="46">
        <v>16314.6</v>
      </c>
      <c r="F21" s="47">
        <v>9720.7000000000007</v>
      </c>
      <c r="G21" s="47">
        <v>6593.9</v>
      </c>
      <c r="H21" s="47">
        <v>2705.2</v>
      </c>
      <c r="I21" s="47">
        <v>3888.7</v>
      </c>
      <c r="J21" s="47">
        <v>623.29999999999995</v>
      </c>
      <c r="K21" s="47">
        <v>3265.5</v>
      </c>
      <c r="L21" s="47">
        <v>2956.1</v>
      </c>
      <c r="M21" s="48">
        <v>309.39999999999998</v>
      </c>
    </row>
    <row r="22" spans="1:13" x14ac:dyDescent="0.3">
      <c r="A22" s="29">
        <v>14</v>
      </c>
      <c r="B22" s="18" t="s">
        <v>65</v>
      </c>
      <c r="C22" s="18">
        <v>2021</v>
      </c>
      <c r="D22" s="2" t="s">
        <v>138</v>
      </c>
      <c r="E22" s="46">
        <v>18212.7</v>
      </c>
      <c r="F22" s="47">
        <v>11526</v>
      </c>
      <c r="G22" s="47">
        <v>6686.7</v>
      </c>
      <c r="H22" s="47">
        <v>3605.6</v>
      </c>
      <c r="I22" s="47">
        <v>3081.1</v>
      </c>
      <c r="J22" s="47">
        <v>608.1</v>
      </c>
      <c r="K22" s="47">
        <v>2473</v>
      </c>
      <c r="L22" s="47">
        <v>3313.4</v>
      </c>
      <c r="M22" s="48">
        <v>-840.4</v>
      </c>
    </row>
    <row r="23" spans="1:13" x14ac:dyDescent="0.3">
      <c r="A23" s="29">
        <v>15</v>
      </c>
      <c r="B23" s="18" t="s">
        <v>65</v>
      </c>
      <c r="C23" s="18">
        <v>2021</v>
      </c>
      <c r="D23" s="2" t="s">
        <v>140</v>
      </c>
      <c r="E23" s="46">
        <v>6475.2</v>
      </c>
      <c r="F23" s="47">
        <v>3826.5</v>
      </c>
      <c r="G23" s="47">
        <v>2648.7</v>
      </c>
      <c r="H23" s="47">
        <v>2242.5</v>
      </c>
      <c r="I23" s="47">
        <v>406.2</v>
      </c>
      <c r="J23" s="47">
        <v>234.1</v>
      </c>
      <c r="K23" s="47">
        <v>172.1</v>
      </c>
      <c r="L23" s="47">
        <v>1003.2</v>
      </c>
      <c r="M23" s="48">
        <v>-831.1</v>
      </c>
    </row>
    <row r="24" spans="1:13" x14ac:dyDescent="0.3">
      <c r="A24" s="29">
        <v>16</v>
      </c>
      <c r="B24" s="18" t="s">
        <v>65</v>
      </c>
      <c r="C24" s="18">
        <v>2021</v>
      </c>
      <c r="D24" s="2" t="s">
        <v>142</v>
      </c>
      <c r="E24" s="46">
        <v>52954.3</v>
      </c>
      <c r="F24" s="47">
        <v>39498.800000000003</v>
      </c>
      <c r="G24" s="47">
        <v>13455.5</v>
      </c>
      <c r="H24" s="47">
        <v>7025.8</v>
      </c>
      <c r="I24" s="47">
        <v>6429.7</v>
      </c>
      <c r="J24" s="47">
        <v>1307</v>
      </c>
      <c r="K24" s="47">
        <v>5122.7</v>
      </c>
      <c r="L24" s="47">
        <v>9004.9</v>
      </c>
      <c r="M24" s="48">
        <v>-3882.1</v>
      </c>
    </row>
    <row r="25" spans="1:13" x14ac:dyDescent="0.3">
      <c r="A25" s="29">
        <v>17</v>
      </c>
      <c r="B25" s="18" t="s">
        <v>65</v>
      </c>
      <c r="C25" s="18">
        <v>2021</v>
      </c>
      <c r="D25" s="2" t="s">
        <v>144</v>
      </c>
      <c r="E25" s="46">
        <v>28712.400000000001</v>
      </c>
      <c r="F25" s="47">
        <v>17212.3</v>
      </c>
      <c r="G25" s="47">
        <v>11500.1</v>
      </c>
      <c r="H25" s="47">
        <v>2624.2</v>
      </c>
      <c r="I25" s="47">
        <v>8875.9</v>
      </c>
      <c r="J25" s="47">
        <v>1108.5999999999999</v>
      </c>
      <c r="K25" s="47">
        <v>7767.3</v>
      </c>
      <c r="L25" s="47">
        <v>8312.7000000000007</v>
      </c>
      <c r="M25" s="48">
        <v>-545.4</v>
      </c>
    </row>
    <row r="26" spans="1:13" x14ac:dyDescent="0.3">
      <c r="A26" s="29">
        <v>18</v>
      </c>
      <c r="B26" s="18" t="s">
        <v>65</v>
      </c>
      <c r="C26" s="18">
        <v>2021</v>
      </c>
      <c r="D26" s="2" t="s">
        <v>41</v>
      </c>
      <c r="E26" s="46">
        <v>34883.1</v>
      </c>
      <c r="F26" s="47">
        <v>19717</v>
      </c>
      <c r="G26" s="47">
        <v>15166.1</v>
      </c>
      <c r="H26" s="47">
        <v>7717.5</v>
      </c>
      <c r="I26" s="47">
        <v>7448.6</v>
      </c>
      <c r="J26" s="47">
        <v>1340.1</v>
      </c>
      <c r="K26" s="47">
        <v>6108.5</v>
      </c>
      <c r="L26" s="47">
        <v>3351.9</v>
      </c>
      <c r="M26" s="48">
        <v>2756.6</v>
      </c>
    </row>
    <row r="27" spans="1:13" x14ac:dyDescent="0.3">
      <c r="A27" s="29">
        <v>19</v>
      </c>
      <c r="B27" s="18" t="s">
        <v>65</v>
      </c>
      <c r="C27" s="18">
        <v>2021</v>
      </c>
      <c r="D27" s="2" t="s">
        <v>42</v>
      </c>
      <c r="E27" s="46">
        <v>66681</v>
      </c>
      <c r="F27" s="47">
        <v>36524.699999999997</v>
      </c>
      <c r="G27" s="47">
        <v>30156.400000000001</v>
      </c>
      <c r="H27" s="47">
        <v>3185.1</v>
      </c>
      <c r="I27" s="47">
        <v>26971.200000000001</v>
      </c>
      <c r="J27" s="47">
        <v>2544.5</v>
      </c>
      <c r="K27" s="47">
        <v>24426.7</v>
      </c>
      <c r="L27" s="47">
        <v>23014.7</v>
      </c>
      <c r="M27" s="48">
        <v>1412</v>
      </c>
    </row>
    <row r="28" spans="1:13" x14ac:dyDescent="0.3">
      <c r="A28" s="29">
        <v>20</v>
      </c>
      <c r="B28" s="18" t="s">
        <v>65</v>
      </c>
      <c r="C28" s="18">
        <v>2021</v>
      </c>
      <c r="D28" s="2" t="s">
        <v>43</v>
      </c>
      <c r="E28" s="46">
        <v>121566</v>
      </c>
      <c r="F28" s="47">
        <v>46648.5</v>
      </c>
      <c r="G28" s="47">
        <v>74917.5</v>
      </c>
      <c r="H28" s="47">
        <v>8997.7999999999993</v>
      </c>
      <c r="I28" s="47">
        <v>65919.8</v>
      </c>
      <c r="J28" s="47">
        <v>7810.6</v>
      </c>
      <c r="K28" s="47">
        <v>58109.2</v>
      </c>
      <c r="L28" s="47">
        <v>40414.199999999997</v>
      </c>
      <c r="M28" s="48">
        <v>17695</v>
      </c>
    </row>
    <row r="29" spans="1:13" x14ac:dyDescent="0.3">
      <c r="A29" s="29">
        <v>21</v>
      </c>
      <c r="B29" s="18" t="s">
        <v>65</v>
      </c>
      <c r="C29" s="18">
        <v>2021</v>
      </c>
      <c r="D29" s="2" t="s">
        <v>44</v>
      </c>
      <c r="E29" s="46">
        <v>38264.800000000003</v>
      </c>
      <c r="F29" s="47">
        <v>15638.7</v>
      </c>
      <c r="G29" s="47">
        <v>22626.1</v>
      </c>
      <c r="H29" s="47">
        <v>8028.4</v>
      </c>
      <c r="I29" s="47">
        <v>14597.7</v>
      </c>
      <c r="J29" s="47">
        <v>2399.6999999999998</v>
      </c>
      <c r="K29" s="47">
        <v>12198</v>
      </c>
      <c r="L29" s="47">
        <v>19437.599999999999</v>
      </c>
      <c r="M29" s="48">
        <v>-7239.6</v>
      </c>
    </row>
    <row r="30" spans="1:13" x14ac:dyDescent="0.3">
      <c r="A30" s="29">
        <v>22</v>
      </c>
      <c r="B30" s="18" t="s">
        <v>65</v>
      </c>
      <c r="C30" s="18">
        <v>2021</v>
      </c>
      <c r="D30" s="2" t="s">
        <v>45</v>
      </c>
      <c r="E30" s="46">
        <v>20273.2</v>
      </c>
      <c r="F30" s="47">
        <v>12596.3</v>
      </c>
      <c r="G30" s="47">
        <v>7676.9</v>
      </c>
      <c r="H30" s="47">
        <v>1579.4</v>
      </c>
      <c r="I30" s="47">
        <v>6097.5</v>
      </c>
      <c r="J30" s="47">
        <v>799.2</v>
      </c>
      <c r="K30" s="47">
        <v>5298.3</v>
      </c>
      <c r="L30" s="47">
        <v>4142.8</v>
      </c>
      <c r="M30" s="48">
        <v>1155.5</v>
      </c>
    </row>
    <row r="31" spans="1:13" x14ac:dyDescent="0.3">
      <c r="A31" s="29">
        <v>23</v>
      </c>
      <c r="B31" s="18" t="s">
        <v>65</v>
      </c>
      <c r="C31" s="18">
        <v>2021</v>
      </c>
      <c r="D31" s="2" t="s">
        <v>46</v>
      </c>
      <c r="E31" s="46">
        <v>57008.4</v>
      </c>
      <c r="F31" s="47">
        <v>28964.5</v>
      </c>
      <c r="G31" s="47">
        <v>28043.9</v>
      </c>
      <c r="H31" s="47">
        <v>7376.4</v>
      </c>
      <c r="I31" s="47">
        <v>20667.5</v>
      </c>
      <c r="J31" s="47">
        <v>2469.4</v>
      </c>
      <c r="K31" s="47">
        <v>18198.099999999999</v>
      </c>
      <c r="L31" s="47">
        <v>14483</v>
      </c>
      <c r="M31" s="48">
        <v>3715.1</v>
      </c>
    </row>
    <row r="32" spans="1:13" x14ac:dyDescent="0.3">
      <c r="A32" s="29">
        <v>24</v>
      </c>
      <c r="B32" s="18" t="s">
        <v>65</v>
      </c>
      <c r="C32" s="18">
        <v>2021</v>
      </c>
      <c r="D32" s="2" t="s">
        <v>47</v>
      </c>
      <c r="E32" s="46">
        <v>36464.300000000003</v>
      </c>
      <c r="F32" s="47">
        <v>13031.7</v>
      </c>
      <c r="G32" s="47">
        <v>23432.5</v>
      </c>
      <c r="H32" s="47">
        <v>2576.1</v>
      </c>
      <c r="I32" s="47">
        <v>20856.5</v>
      </c>
      <c r="J32" s="47">
        <v>372.1</v>
      </c>
      <c r="K32" s="47">
        <v>20484.3</v>
      </c>
      <c r="L32" s="47">
        <v>11430.2</v>
      </c>
      <c r="M32" s="48">
        <v>9054.1</v>
      </c>
    </row>
    <row r="33" spans="1:13" x14ac:dyDescent="0.3">
      <c r="A33" s="29">
        <v>25</v>
      </c>
      <c r="B33" s="18" t="s">
        <v>65</v>
      </c>
      <c r="C33" s="18">
        <v>2021</v>
      </c>
      <c r="D33" s="2" t="s">
        <v>48</v>
      </c>
      <c r="E33" s="46">
        <v>80033.600000000006</v>
      </c>
      <c r="F33" s="47">
        <v>14465.7</v>
      </c>
      <c r="G33" s="47">
        <v>65567.899999999994</v>
      </c>
      <c r="H33" s="47">
        <v>28838.9</v>
      </c>
      <c r="I33" s="47">
        <v>36729</v>
      </c>
      <c r="J33" s="47">
        <v>5502.1</v>
      </c>
      <c r="K33" s="47">
        <v>31226.9</v>
      </c>
      <c r="L33" s="47">
        <v>4967.5</v>
      </c>
      <c r="M33" s="48">
        <v>26259.4</v>
      </c>
    </row>
    <row r="34" spans="1:13" x14ac:dyDescent="0.3">
      <c r="A34" s="29">
        <v>26</v>
      </c>
      <c r="B34" s="18" t="s">
        <v>65</v>
      </c>
      <c r="C34" s="18">
        <v>2021</v>
      </c>
      <c r="D34" s="2" t="s">
        <v>49</v>
      </c>
      <c r="E34" s="46">
        <v>70032.2</v>
      </c>
      <c r="F34" s="47">
        <v>21906.9</v>
      </c>
      <c r="G34" s="47">
        <v>48125.3</v>
      </c>
      <c r="H34" s="47">
        <v>7359.1</v>
      </c>
      <c r="I34" s="47">
        <v>40766.1</v>
      </c>
      <c r="J34" s="47">
        <v>4116.7</v>
      </c>
      <c r="K34" s="47">
        <v>36649.4</v>
      </c>
      <c r="L34" s="47">
        <v>32847</v>
      </c>
      <c r="M34" s="48">
        <v>3802.4</v>
      </c>
    </row>
    <row r="35" spans="1:13" x14ac:dyDescent="0.3">
      <c r="A35" s="29">
        <v>27</v>
      </c>
      <c r="B35" s="18" t="s">
        <v>65</v>
      </c>
      <c r="C35" s="18">
        <v>2021</v>
      </c>
      <c r="D35" s="2" t="s">
        <v>50</v>
      </c>
      <c r="E35" s="46">
        <v>43808.3</v>
      </c>
      <c r="F35" s="47">
        <v>15549</v>
      </c>
      <c r="G35" s="47">
        <v>28259.3</v>
      </c>
      <c r="H35" s="47">
        <v>12042.7</v>
      </c>
      <c r="I35" s="47">
        <v>16216.5</v>
      </c>
      <c r="J35" s="47">
        <v>77.900000000000006</v>
      </c>
      <c r="K35" s="47">
        <v>16138.6</v>
      </c>
      <c r="L35" s="47">
        <v>16138.6</v>
      </c>
      <c r="M35" s="48">
        <v>0</v>
      </c>
    </row>
    <row r="36" spans="1:13" x14ac:dyDescent="0.3">
      <c r="A36" s="29">
        <v>28</v>
      </c>
      <c r="B36" s="18" t="s">
        <v>65</v>
      </c>
      <c r="C36" s="18">
        <v>2021</v>
      </c>
      <c r="D36" s="2" t="s">
        <v>51</v>
      </c>
      <c r="E36" s="46">
        <v>23235.5</v>
      </c>
      <c r="F36" s="47">
        <v>4080.2</v>
      </c>
      <c r="G36" s="47">
        <v>19155.400000000001</v>
      </c>
      <c r="H36" s="47">
        <v>4709.1000000000004</v>
      </c>
      <c r="I36" s="47">
        <v>14446.2</v>
      </c>
      <c r="J36" s="47">
        <v>156.80000000000001</v>
      </c>
      <c r="K36" s="47">
        <v>14289.4</v>
      </c>
      <c r="L36" s="47">
        <v>14323.2</v>
      </c>
      <c r="M36" s="48">
        <v>-33.700000000000003</v>
      </c>
    </row>
    <row r="37" spans="1:13" x14ac:dyDescent="0.3">
      <c r="A37" s="29">
        <v>29</v>
      </c>
      <c r="B37" s="18" t="s">
        <v>65</v>
      </c>
      <c r="C37" s="18">
        <v>2021</v>
      </c>
      <c r="D37" s="2" t="s">
        <v>52</v>
      </c>
      <c r="E37" s="46">
        <v>69521</v>
      </c>
      <c r="F37" s="47">
        <v>23873.200000000001</v>
      </c>
      <c r="G37" s="47">
        <v>45647.7</v>
      </c>
      <c r="H37" s="47">
        <v>4963.8999999999996</v>
      </c>
      <c r="I37" s="47">
        <v>40683.9</v>
      </c>
      <c r="J37" s="47">
        <v>-474.9</v>
      </c>
      <c r="K37" s="47">
        <v>41158.800000000003</v>
      </c>
      <c r="L37" s="47">
        <v>31113.3</v>
      </c>
      <c r="M37" s="48">
        <v>10045.4</v>
      </c>
    </row>
    <row r="38" spans="1:13" x14ac:dyDescent="0.3">
      <c r="A38" s="29">
        <v>30</v>
      </c>
      <c r="B38" s="18" t="s">
        <v>65</v>
      </c>
      <c r="C38" s="18">
        <v>2021</v>
      </c>
      <c r="D38" s="2" t="s">
        <v>53</v>
      </c>
      <c r="E38" s="46">
        <v>34781</v>
      </c>
      <c r="F38" s="47">
        <v>14249</v>
      </c>
      <c r="G38" s="47">
        <v>20532.099999999999</v>
      </c>
      <c r="H38" s="47">
        <v>3794.4</v>
      </c>
      <c r="I38" s="47">
        <v>16737.599999999999</v>
      </c>
      <c r="J38" s="47">
        <v>2526.1999999999998</v>
      </c>
      <c r="K38" s="47">
        <v>14211.4</v>
      </c>
      <c r="L38" s="47">
        <v>14177.9</v>
      </c>
      <c r="M38" s="48">
        <v>33.6</v>
      </c>
    </row>
    <row r="39" spans="1:13" x14ac:dyDescent="0.3">
      <c r="A39" s="29">
        <v>31</v>
      </c>
      <c r="B39" s="18" t="s">
        <v>65</v>
      </c>
      <c r="C39" s="18">
        <v>2021</v>
      </c>
      <c r="D39" s="2"/>
      <c r="E39" s="46"/>
      <c r="F39" s="47"/>
      <c r="G39" s="47"/>
      <c r="H39" s="47"/>
      <c r="I39" s="47"/>
      <c r="J39" s="47"/>
      <c r="K39" s="47"/>
      <c r="L39" s="47"/>
      <c r="M39" s="48"/>
    </row>
    <row r="40" spans="1:13" x14ac:dyDescent="0.3">
      <c r="A40" s="29">
        <v>32</v>
      </c>
      <c r="B40" s="18" t="s">
        <v>65</v>
      </c>
      <c r="C40" s="18">
        <v>2021</v>
      </c>
      <c r="D40" s="2" t="s">
        <v>54</v>
      </c>
      <c r="E40" s="46">
        <v>1031616.2</v>
      </c>
      <c r="F40" s="47">
        <v>484209.5</v>
      </c>
      <c r="G40" s="47">
        <v>547406.80000000005</v>
      </c>
      <c r="H40" s="47">
        <v>138700</v>
      </c>
      <c r="I40" s="47">
        <v>408706.8</v>
      </c>
      <c r="J40" s="47">
        <v>43487.199999999997</v>
      </c>
      <c r="K40" s="47">
        <v>365219.6</v>
      </c>
      <c r="L40" s="47">
        <v>288639.8</v>
      </c>
      <c r="M40" s="48">
        <v>76579.8</v>
      </c>
    </row>
    <row r="41" spans="1:13" x14ac:dyDescent="0.3">
      <c r="A41" s="29">
        <v>33</v>
      </c>
      <c r="B41" s="18" t="s">
        <v>65</v>
      </c>
      <c r="C41" s="18">
        <v>2021</v>
      </c>
      <c r="D41" s="2"/>
      <c r="E41" s="46"/>
      <c r="F41" s="47"/>
      <c r="G41" s="47"/>
      <c r="H41" s="47"/>
      <c r="I41" s="47"/>
      <c r="J41" s="47"/>
      <c r="K41" s="47"/>
      <c r="L41" s="47"/>
      <c r="M41" s="48"/>
    </row>
    <row r="42" spans="1:13" x14ac:dyDescent="0.3">
      <c r="A42" s="29">
        <v>34</v>
      </c>
      <c r="B42" s="18" t="s">
        <v>65</v>
      </c>
      <c r="C42" s="18">
        <v>2021</v>
      </c>
      <c r="D42" s="2" t="s">
        <v>55</v>
      </c>
      <c r="E42" s="46">
        <v>11349.5</v>
      </c>
      <c r="F42" s="47" t="s">
        <v>63</v>
      </c>
      <c r="G42" s="47">
        <v>11349.5</v>
      </c>
      <c r="H42" s="47">
        <v>0</v>
      </c>
      <c r="I42" s="47">
        <v>11349.5</v>
      </c>
      <c r="J42" s="47">
        <v>11349.5</v>
      </c>
      <c r="K42" s="47">
        <v>0</v>
      </c>
      <c r="L42" s="47">
        <v>0</v>
      </c>
      <c r="M42" s="48">
        <v>0</v>
      </c>
    </row>
    <row r="43" spans="1:13" x14ac:dyDescent="0.3">
      <c r="A43" s="29">
        <v>35</v>
      </c>
      <c r="B43" s="18" t="s">
        <v>65</v>
      </c>
      <c r="C43" s="18">
        <v>2021</v>
      </c>
      <c r="D43" s="2" t="s">
        <v>56</v>
      </c>
      <c r="E43" s="46">
        <v>7906.6</v>
      </c>
      <c r="F43" s="47">
        <v>0</v>
      </c>
      <c r="G43" s="47">
        <v>7906.6</v>
      </c>
      <c r="H43" s="47">
        <v>0</v>
      </c>
      <c r="I43" s="47">
        <v>7906.6</v>
      </c>
      <c r="J43" s="47">
        <v>7906.6</v>
      </c>
      <c r="K43" s="47">
        <v>0</v>
      </c>
      <c r="L43" s="47">
        <v>0</v>
      </c>
      <c r="M43" s="48">
        <v>0</v>
      </c>
    </row>
    <row r="44" spans="1:13" x14ac:dyDescent="0.3">
      <c r="A44" s="29">
        <v>36</v>
      </c>
      <c r="B44" s="18" t="s">
        <v>65</v>
      </c>
      <c r="C44" s="18">
        <v>2021</v>
      </c>
      <c r="D44" s="2"/>
      <c r="E44" s="46"/>
      <c r="F44" s="47"/>
      <c r="G44" s="47"/>
      <c r="H44" s="47"/>
      <c r="I44" s="47"/>
      <c r="J44" s="47"/>
      <c r="K44" s="47"/>
      <c r="L44" s="47"/>
      <c r="M44" s="48"/>
    </row>
    <row r="45" spans="1:13" x14ac:dyDescent="0.3">
      <c r="A45" s="29">
        <v>37</v>
      </c>
      <c r="B45" s="18" t="s">
        <v>65</v>
      </c>
      <c r="C45" s="18">
        <v>2021</v>
      </c>
      <c r="D45" s="3" t="s">
        <v>57</v>
      </c>
      <c r="E45" s="46">
        <v>1035059.2</v>
      </c>
      <c r="F45" s="47">
        <v>484209.5</v>
      </c>
      <c r="G45" s="47">
        <v>550849.69999999995</v>
      </c>
      <c r="H45" s="47">
        <v>138700</v>
      </c>
      <c r="I45" s="47">
        <v>412149.7</v>
      </c>
      <c r="J45" s="47">
        <v>46930.1</v>
      </c>
      <c r="K45" s="47">
        <v>365219.6</v>
      </c>
      <c r="L45" s="47">
        <v>288639.8</v>
      </c>
      <c r="M45" s="48">
        <v>76579.8</v>
      </c>
    </row>
    <row r="46" spans="1:13" s="17" customFormat="1" x14ac:dyDescent="0.3">
      <c r="A46" s="29">
        <v>38</v>
      </c>
      <c r="B46" s="19" t="s">
        <v>65</v>
      </c>
      <c r="C46" s="19">
        <v>2021</v>
      </c>
      <c r="D46" s="2" t="s">
        <v>58</v>
      </c>
      <c r="E46" s="49"/>
      <c r="F46" s="50"/>
      <c r="G46" s="51"/>
      <c r="H46" s="50"/>
      <c r="I46" s="50"/>
      <c r="J46" s="50"/>
      <c r="K46" s="50"/>
      <c r="L46" s="50"/>
      <c r="M46" s="52"/>
    </row>
    <row r="47" spans="1:13" x14ac:dyDescent="0.3">
      <c r="A47" s="29">
        <v>39</v>
      </c>
      <c r="B47" s="18" t="s">
        <v>65</v>
      </c>
      <c r="C47" s="18">
        <v>2021</v>
      </c>
      <c r="D47" s="2" t="s">
        <v>59</v>
      </c>
      <c r="E47" s="46">
        <v>938716</v>
      </c>
      <c r="F47" s="47">
        <v>454725.8</v>
      </c>
      <c r="G47" s="47">
        <v>483990.2</v>
      </c>
      <c r="H47" s="47">
        <v>116395.8</v>
      </c>
      <c r="I47" s="47">
        <v>367594.4</v>
      </c>
      <c r="J47" s="47">
        <v>42984.1</v>
      </c>
      <c r="K47" s="47">
        <v>324610.3</v>
      </c>
      <c r="L47" s="47">
        <v>248030.5</v>
      </c>
      <c r="M47" s="48">
        <v>76579.8</v>
      </c>
    </row>
    <row r="48" spans="1:13" x14ac:dyDescent="0.3">
      <c r="A48" s="29">
        <v>40</v>
      </c>
      <c r="B48" s="18" t="s">
        <v>65</v>
      </c>
      <c r="C48" s="18">
        <v>2021</v>
      </c>
      <c r="D48" s="2" t="s">
        <v>60</v>
      </c>
      <c r="E48" s="46">
        <v>74627.5</v>
      </c>
      <c r="F48" s="47">
        <v>25096.9</v>
      </c>
      <c r="G48" s="47">
        <v>49530.7</v>
      </c>
      <c r="H48" s="47">
        <v>19739.7</v>
      </c>
      <c r="I48" s="47">
        <v>29791</v>
      </c>
      <c r="J48" s="47">
        <v>150.5</v>
      </c>
      <c r="K48" s="47">
        <v>29640.5</v>
      </c>
      <c r="L48" s="47">
        <v>29640.5</v>
      </c>
      <c r="M48" s="48">
        <v>0</v>
      </c>
    </row>
    <row r="49" spans="1:13" x14ac:dyDescent="0.3">
      <c r="A49" s="29">
        <v>41</v>
      </c>
      <c r="B49" s="18" t="s">
        <v>65</v>
      </c>
      <c r="C49" s="18">
        <v>2021</v>
      </c>
      <c r="D49" s="2" t="s">
        <v>61</v>
      </c>
      <c r="E49" s="46">
        <v>18272.7</v>
      </c>
      <c r="F49" s="47">
        <v>4386.8</v>
      </c>
      <c r="G49" s="47">
        <v>13885.9</v>
      </c>
      <c r="H49" s="47">
        <v>2564.6</v>
      </c>
      <c r="I49" s="47">
        <v>11321.4</v>
      </c>
      <c r="J49" s="47">
        <v>352.6</v>
      </c>
      <c r="K49" s="47">
        <v>10968.8</v>
      </c>
      <c r="L49" s="47">
        <v>10968.8</v>
      </c>
      <c r="M49" s="48">
        <v>0</v>
      </c>
    </row>
    <row r="50" spans="1:13" x14ac:dyDescent="0.3">
      <c r="A50" s="29">
        <v>42</v>
      </c>
      <c r="B50" s="18" t="s">
        <v>65</v>
      </c>
      <c r="C50" s="18">
        <v>2021</v>
      </c>
      <c r="D50" s="2"/>
      <c r="E50" s="46"/>
      <c r="F50" s="47"/>
      <c r="G50" s="47"/>
      <c r="H50" s="47"/>
      <c r="I50" s="47"/>
      <c r="J50" s="47"/>
      <c r="K50" s="47"/>
      <c r="L50" s="47"/>
      <c r="M50" s="48"/>
    </row>
    <row r="51" spans="1:13" ht="17.149999999999999" thickBot="1" x14ac:dyDescent="0.35">
      <c r="A51" s="30">
        <v>43</v>
      </c>
      <c r="B51" s="31" t="s">
        <v>65</v>
      </c>
      <c r="C51" s="31">
        <v>2021</v>
      </c>
      <c r="D51" s="32" t="s">
        <v>62</v>
      </c>
      <c r="E51" s="53">
        <v>1031616.2</v>
      </c>
      <c r="F51" s="54">
        <v>484209.5</v>
      </c>
      <c r="G51" s="54">
        <v>547406.80000000005</v>
      </c>
      <c r="H51" s="54">
        <v>138700</v>
      </c>
      <c r="I51" s="54">
        <v>408706.8</v>
      </c>
      <c r="J51" s="54">
        <v>43487.199999999997</v>
      </c>
      <c r="K51" s="54">
        <v>365219.6</v>
      </c>
      <c r="L51" s="54">
        <v>288639.8</v>
      </c>
      <c r="M51" s="55">
        <v>76579.8</v>
      </c>
    </row>
    <row r="52" spans="1:13" x14ac:dyDescent="0.3">
      <c r="A52" s="26">
        <v>1</v>
      </c>
      <c r="B52" s="27" t="s">
        <v>68</v>
      </c>
      <c r="C52" s="27">
        <v>2020</v>
      </c>
      <c r="D52" s="28" t="s">
        <v>24</v>
      </c>
      <c r="E52" s="43">
        <v>12688.7</v>
      </c>
      <c r="F52" s="44">
        <v>7146.5</v>
      </c>
      <c r="G52" s="44">
        <v>5542.2</v>
      </c>
      <c r="H52" s="44">
        <v>1924.3</v>
      </c>
      <c r="I52" s="44">
        <v>3618</v>
      </c>
      <c r="J52" s="44">
        <v>-151.5</v>
      </c>
      <c r="K52" s="44">
        <v>3769.4</v>
      </c>
      <c r="L52" s="44">
        <v>2546.3000000000002</v>
      </c>
      <c r="M52" s="45">
        <v>1223.2</v>
      </c>
    </row>
    <row r="53" spans="1:13" x14ac:dyDescent="0.3">
      <c r="A53" s="29">
        <v>2</v>
      </c>
      <c r="B53" s="18" t="s">
        <v>67</v>
      </c>
      <c r="C53" s="18">
        <v>2020</v>
      </c>
      <c r="D53" s="2" t="s">
        <v>25</v>
      </c>
      <c r="E53" s="46">
        <v>806.5</v>
      </c>
      <c r="F53" s="47">
        <v>424.4</v>
      </c>
      <c r="G53" s="47">
        <v>382.1</v>
      </c>
      <c r="H53" s="47">
        <v>169.7</v>
      </c>
      <c r="I53" s="47">
        <v>212.4</v>
      </c>
      <c r="J53" s="47">
        <v>56.8</v>
      </c>
      <c r="K53" s="47">
        <v>155.69999999999999</v>
      </c>
      <c r="L53" s="47">
        <v>199.6</v>
      </c>
      <c r="M53" s="48">
        <v>-44</v>
      </c>
    </row>
    <row r="54" spans="1:13" x14ac:dyDescent="0.3">
      <c r="A54" s="29">
        <v>3</v>
      </c>
      <c r="B54" s="18" t="s">
        <v>67</v>
      </c>
      <c r="C54" s="18">
        <v>2020</v>
      </c>
      <c r="D54" s="2" t="s">
        <v>26</v>
      </c>
      <c r="E54" s="46">
        <v>292804.09999999998</v>
      </c>
      <c r="F54" s="47">
        <v>184985.4</v>
      </c>
      <c r="G54" s="47">
        <v>107818.6</v>
      </c>
      <c r="H54" s="47">
        <v>34926.1</v>
      </c>
      <c r="I54" s="47">
        <v>72892.600000000006</v>
      </c>
      <c r="J54" s="47">
        <v>13693.9</v>
      </c>
      <c r="K54" s="47">
        <v>59198.6</v>
      </c>
      <c r="L54" s="47">
        <v>55251.6</v>
      </c>
      <c r="M54" s="48">
        <v>3947.1</v>
      </c>
    </row>
    <row r="55" spans="1:13" x14ac:dyDescent="0.3">
      <c r="A55" s="29">
        <v>4</v>
      </c>
      <c r="B55" s="18" t="s">
        <v>67</v>
      </c>
      <c r="C55" s="18">
        <v>2020</v>
      </c>
      <c r="D55" s="2" t="s">
        <v>27</v>
      </c>
      <c r="E55" s="46">
        <v>35073.199999999997</v>
      </c>
      <c r="F55" s="47">
        <v>22084.6</v>
      </c>
      <c r="G55" s="47">
        <v>12988.6</v>
      </c>
      <c r="H55" s="47">
        <v>2232.4</v>
      </c>
      <c r="I55" s="47">
        <v>10756.2</v>
      </c>
      <c r="J55" s="47">
        <v>2900.6</v>
      </c>
      <c r="K55" s="47">
        <v>7855.6</v>
      </c>
      <c r="L55" s="47">
        <v>6824.5</v>
      </c>
      <c r="M55" s="48">
        <v>1031.0999999999999</v>
      </c>
    </row>
    <row r="56" spans="1:13" x14ac:dyDescent="0.3">
      <c r="A56" s="29">
        <v>5</v>
      </c>
      <c r="B56" s="18" t="s">
        <v>67</v>
      </c>
      <c r="C56" s="18">
        <v>2020</v>
      </c>
      <c r="D56" s="2" t="s">
        <v>28</v>
      </c>
      <c r="E56" s="46">
        <v>3364</v>
      </c>
      <c r="F56" s="47">
        <v>2031.5</v>
      </c>
      <c r="G56" s="47">
        <v>1332.5</v>
      </c>
      <c r="H56" s="47">
        <v>503.8</v>
      </c>
      <c r="I56" s="47">
        <v>828.7</v>
      </c>
      <c r="J56" s="47">
        <v>130.80000000000001</v>
      </c>
      <c r="K56" s="47">
        <v>697.9</v>
      </c>
      <c r="L56" s="47">
        <v>1273.7</v>
      </c>
      <c r="M56" s="48">
        <v>-575.79999999999995</v>
      </c>
    </row>
    <row r="57" spans="1:13" x14ac:dyDescent="0.3">
      <c r="A57" s="29">
        <v>6</v>
      </c>
      <c r="B57" s="18" t="s">
        <v>67</v>
      </c>
      <c r="C57" s="18">
        <v>2020</v>
      </c>
      <c r="D57" s="2" t="s">
        <v>29</v>
      </c>
      <c r="E57" s="46">
        <v>7534.3</v>
      </c>
      <c r="F57" s="47">
        <v>4962.5</v>
      </c>
      <c r="G57" s="47">
        <v>2571.6999999999998</v>
      </c>
      <c r="H57" s="47">
        <v>506.9</v>
      </c>
      <c r="I57" s="47">
        <v>2064.8000000000002</v>
      </c>
      <c r="J57" s="47">
        <v>277.89999999999998</v>
      </c>
      <c r="K57" s="47">
        <v>1787</v>
      </c>
      <c r="L57" s="47">
        <v>1430.2</v>
      </c>
      <c r="M57" s="48">
        <v>356.7</v>
      </c>
    </row>
    <row r="58" spans="1:13" x14ac:dyDescent="0.3">
      <c r="A58" s="29">
        <v>7</v>
      </c>
      <c r="B58" s="18" t="s">
        <v>67</v>
      </c>
      <c r="C58" s="18">
        <v>2020</v>
      </c>
      <c r="D58" s="2" t="s">
        <v>30</v>
      </c>
      <c r="E58" s="46">
        <v>30145.599999999999</v>
      </c>
      <c r="F58" s="47">
        <v>17647.5</v>
      </c>
      <c r="G58" s="47">
        <v>12498</v>
      </c>
      <c r="H58" s="47">
        <v>4773</v>
      </c>
      <c r="I58" s="47">
        <v>7725.1</v>
      </c>
      <c r="J58" s="47">
        <v>1190.9000000000001</v>
      </c>
      <c r="K58" s="47">
        <v>6534.1</v>
      </c>
      <c r="L58" s="47">
        <v>3756</v>
      </c>
      <c r="M58" s="48">
        <v>2778.2</v>
      </c>
    </row>
    <row r="59" spans="1:13" x14ac:dyDescent="0.3">
      <c r="A59" s="29">
        <v>8</v>
      </c>
      <c r="B59" s="18" t="s">
        <v>67</v>
      </c>
      <c r="C59" s="18">
        <v>2020</v>
      </c>
      <c r="D59" s="2" t="s">
        <v>31</v>
      </c>
      <c r="E59" s="46">
        <v>13606.7</v>
      </c>
      <c r="F59" s="47">
        <v>7780.4</v>
      </c>
      <c r="G59" s="47">
        <v>5826.3</v>
      </c>
      <c r="H59" s="47">
        <v>407.7</v>
      </c>
      <c r="I59" s="47">
        <v>5418.6</v>
      </c>
      <c r="J59" s="47">
        <v>2259.8000000000002</v>
      </c>
      <c r="K59" s="47">
        <v>3158.8</v>
      </c>
      <c r="L59" s="47">
        <v>275.10000000000002</v>
      </c>
      <c r="M59" s="48">
        <v>2883.7</v>
      </c>
    </row>
    <row r="60" spans="1:13" x14ac:dyDescent="0.3">
      <c r="A60" s="29">
        <v>9</v>
      </c>
      <c r="B60" s="18" t="s">
        <v>67</v>
      </c>
      <c r="C60" s="18">
        <v>2020</v>
      </c>
      <c r="D60" s="2" t="s">
        <v>32</v>
      </c>
      <c r="E60" s="46">
        <v>6370.7</v>
      </c>
      <c r="F60" s="47">
        <v>3117.1</v>
      </c>
      <c r="G60" s="47">
        <v>3253.6</v>
      </c>
      <c r="H60" s="47">
        <v>820.3</v>
      </c>
      <c r="I60" s="47">
        <v>2433.1999999999998</v>
      </c>
      <c r="J60" s="47">
        <v>339.1</v>
      </c>
      <c r="K60" s="47">
        <v>2094.1999999999998</v>
      </c>
      <c r="L60" s="47">
        <v>1732.6</v>
      </c>
      <c r="M60" s="48">
        <v>361.5</v>
      </c>
    </row>
    <row r="61" spans="1:13" x14ac:dyDescent="0.3">
      <c r="A61" s="29">
        <v>10</v>
      </c>
      <c r="B61" s="18" t="s">
        <v>67</v>
      </c>
      <c r="C61" s="18">
        <v>2020</v>
      </c>
      <c r="D61" s="2" t="s">
        <v>33</v>
      </c>
      <c r="E61" s="46">
        <v>33341.300000000003</v>
      </c>
      <c r="F61" s="47">
        <v>24671.8</v>
      </c>
      <c r="G61" s="47">
        <v>8669.5</v>
      </c>
      <c r="H61" s="47">
        <v>2280.1</v>
      </c>
      <c r="I61" s="47">
        <v>6389.3</v>
      </c>
      <c r="J61" s="47">
        <v>906.4</v>
      </c>
      <c r="K61" s="47">
        <v>5482.9</v>
      </c>
      <c r="L61" s="47">
        <v>2645.9</v>
      </c>
      <c r="M61" s="48">
        <v>2837</v>
      </c>
    </row>
    <row r="62" spans="1:13" x14ac:dyDescent="0.3">
      <c r="A62" s="29">
        <v>11</v>
      </c>
      <c r="B62" s="18" t="s">
        <v>67</v>
      </c>
      <c r="C62" s="18">
        <v>2020</v>
      </c>
      <c r="D62" s="2" t="s">
        <v>34</v>
      </c>
      <c r="E62" s="46">
        <v>12190.3</v>
      </c>
      <c r="F62" s="47">
        <v>6872.1</v>
      </c>
      <c r="G62" s="47">
        <v>5318.3</v>
      </c>
      <c r="H62" s="47">
        <v>836.9</v>
      </c>
      <c r="I62" s="47">
        <v>4481.3999999999996</v>
      </c>
      <c r="J62" s="47">
        <v>509.6</v>
      </c>
      <c r="K62" s="47">
        <v>3971.9</v>
      </c>
      <c r="L62" s="47">
        <v>3692.3</v>
      </c>
      <c r="M62" s="48">
        <v>279.60000000000002</v>
      </c>
    </row>
    <row r="63" spans="1:13" x14ac:dyDescent="0.3">
      <c r="A63" s="29">
        <v>12</v>
      </c>
      <c r="B63" s="18" t="s">
        <v>67</v>
      </c>
      <c r="C63" s="18">
        <v>2020</v>
      </c>
      <c r="D63" s="2" t="s">
        <v>35</v>
      </c>
      <c r="E63" s="46">
        <v>34999.9</v>
      </c>
      <c r="F63" s="47">
        <v>19295.900000000001</v>
      </c>
      <c r="G63" s="47">
        <v>15704</v>
      </c>
      <c r="H63" s="47">
        <v>4674.3</v>
      </c>
      <c r="I63" s="47">
        <v>11029.8</v>
      </c>
      <c r="J63" s="47">
        <v>1436.8</v>
      </c>
      <c r="K63" s="47">
        <v>9593</v>
      </c>
      <c r="L63" s="47">
        <v>9892.7999999999993</v>
      </c>
      <c r="M63" s="48">
        <v>-299.8</v>
      </c>
    </row>
    <row r="64" spans="1:13" x14ac:dyDescent="0.3">
      <c r="A64" s="29">
        <v>13</v>
      </c>
      <c r="B64" s="18" t="s">
        <v>67</v>
      </c>
      <c r="C64" s="18">
        <v>2020</v>
      </c>
      <c r="D64" s="2" t="s">
        <v>36</v>
      </c>
      <c r="E64" s="46">
        <v>14200.6</v>
      </c>
      <c r="F64" s="47">
        <v>8430.6</v>
      </c>
      <c r="G64" s="47">
        <v>5770</v>
      </c>
      <c r="H64" s="47">
        <v>2596.3000000000002</v>
      </c>
      <c r="I64" s="47">
        <v>3173.7</v>
      </c>
      <c r="J64" s="47">
        <v>548.70000000000005</v>
      </c>
      <c r="K64" s="47">
        <v>2625</v>
      </c>
      <c r="L64" s="47">
        <v>2860.4</v>
      </c>
      <c r="M64" s="48">
        <v>-235.4</v>
      </c>
    </row>
    <row r="65" spans="1:13" x14ac:dyDescent="0.3">
      <c r="A65" s="29">
        <v>14</v>
      </c>
      <c r="B65" s="18" t="s">
        <v>67</v>
      </c>
      <c r="C65" s="18">
        <v>2020</v>
      </c>
      <c r="D65" s="2" t="s">
        <v>37</v>
      </c>
      <c r="E65" s="46">
        <v>17685.900000000001</v>
      </c>
      <c r="F65" s="47">
        <v>10849.3</v>
      </c>
      <c r="G65" s="47">
        <v>6836.6</v>
      </c>
      <c r="H65" s="47">
        <v>3640.9</v>
      </c>
      <c r="I65" s="47">
        <v>3195.7</v>
      </c>
      <c r="J65" s="47">
        <v>613.1</v>
      </c>
      <c r="K65" s="47">
        <v>2582.6</v>
      </c>
      <c r="L65" s="47">
        <v>3320.1</v>
      </c>
      <c r="M65" s="48">
        <v>-737.5</v>
      </c>
    </row>
    <row r="66" spans="1:13" x14ac:dyDescent="0.3">
      <c r="A66" s="29">
        <v>15</v>
      </c>
      <c r="B66" s="18" t="s">
        <v>67</v>
      </c>
      <c r="C66" s="18">
        <v>2020</v>
      </c>
      <c r="D66" s="2" t="s">
        <v>38</v>
      </c>
      <c r="E66" s="46">
        <v>6469.8</v>
      </c>
      <c r="F66" s="47">
        <v>3816.2</v>
      </c>
      <c r="G66" s="47">
        <v>2653.6</v>
      </c>
      <c r="H66" s="47">
        <v>2291</v>
      </c>
      <c r="I66" s="47">
        <v>362.6</v>
      </c>
      <c r="J66" s="47">
        <v>231.9</v>
      </c>
      <c r="K66" s="47">
        <v>130.80000000000001</v>
      </c>
      <c r="L66" s="47">
        <v>996</v>
      </c>
      <c r="M66" s="48">
        <v>-865.3</v>
      </c>
    </row>
    <row r="67" spans="1:13" x14ac:dyDescent="0.3">
      <c r="A67" s="29">
        <v>16</v>
      </c>
      <c r="B67" s="18" t="s">
        <v>67</v>
      </c>
      <c r="C67" s="18">
        <v>2020</v>
      </c>
      <c r="D67" s="2" t="s">
        <v>39</v>
      </c>
      <c r="E67" s="46">
        <v>51314</v>
      </c>
      <c r="F67" s="47">
        <v>38227.800000000003</v>
      </c>
      <c r="G67" s="47">
        <v>13086.2</v>
      </c>
      <c r="H67" s="47">
        <v>6776</v>
      </c>
      <c r="I67" s="47">
        <v>6310.2</v>
      </c>
      <c r="J67" s="47">
        <v>1265.7</v>
      </c>
      <c r="K67" s="47">
        <v>5044.5</v>
      </c>
      <c r="L67" s="47">
        <v>8238.7000000000007</v>
      </c>
      <c r="M67" s="48">
        <v>-3194.2</v>
      </c>
    </row>
    <row r="68" spans="1:13" x14ac:dyDescent="0.3">
      <c r="A68" s="29">
        <v>17</v>
      </c>
      <c r="B68" s="18" t="s">
        <v>67</v>
      </c>
      <c r="C68" s="18">
        <v>2020</v>
      </c>
      <c r="D68" s="2" t="s">
        <v>40</v>
      </c>
      <c r="E68" s="46">
        <v>26507.8</v>
      </c>
      <c r="F68" s="47">
        <v>15198.1</v>
      </c>
      <c r="G68" s="47">
        <v>11309.8</v>
      </c>
      <c r="H68" s="47">
        <v>2586.5</v>
      </c>
      <c r="I68" s="47">
        <v>8723.2000000000007</v>
      </c>
      <c r="J68" s="47">
        <v>1082.8</v>
      </c>
      <c r="K68" s="47">
        <v>7640.4</v>
      </c>
      <c r="L68" s="47">
        <v>8313.2999999999993</v>
      </c>
      <c r="M68" s="48">
        <v>-672.9</v>
      </c>
    </row>
    <row r="69" spans="1:13" x14ac:dyDescent="0.3">
      <c r="A69" s="29">
        <v>18</v>
      </c>
      <c r="B69" s="18" t="s">
        <v>67</v>
      </c>
      <c r="C69" s="18">
        <v>2020</v>
      </c>
      <c r="D69" s="2" t="s">
        <v>41</v>
      </c>
      <c r="E69" s="46">
        <v>34220.9</v>
      </c>
      <c r="F69" s="47">
        <v>16931.8</v>
      </c>
      <c r="G69" s="47">
        <v>17289.099999999999</v>
      </c>
      <c r="H69" s="47">
        <v>7609</v>
      </c>
      <c r="I69" s="47">
        <v>9680.1</v>
      </c>
      <c r="J69" s="47">
        <v>1548.5</v>
      </c>
      <c r="K69" s="47">
        <v>8131.6</v>
      </c>
      <c r="L69" s="47">
        <v>3355.4</v>
      </c>
      <c r="M69" s="48">
        <v>4776.2</v>
      </c>
    </row>
    <row r="70" spans="1:13" x14ac:dyDescent="0.3">
      <c r="A70" s="29">
        <v>19</v>
      </c>
      <c r="B70" s="18" t="s">
        <v>67</v>
      </c>
      <c r="C70" s="18">
        <v>2020</v>
      </c>
      <c r="D70" s="2" t="s">
        <v>42</v>
      </c>
      <c r="E70" s="46">
        <v>66247.199999999997</v>
      </c>
      <c r="F70" s="47">
        <v>35438</v>
      </c>
      <c r="G70" s="47">
        <v>30809.200000000001</v>
      </c>
      <c r="H70" s="47">
        <v>3080.1</v>
      </c>
      <c r="I70" s="47">
        <v>27729.1</v>
      </c>
      <c r="J70" s="47">
        <v>2673.3</v>
      </c>
      <c r="K70" s="47">
        <v>25055.8</v>
      </c>
      <c r="L70" s="47">
        <v>23056.3</v>
      </c>
      <c r="M70" s="48">
        <v>1999.4</v>
      </c>
    </row>
    <row r="71" spans="1:13" x14ac:dyDescent="0.3">
      <c r="A71" s="29">
        <v>20</v>
      </c>
      <c r="B71" s="18" t="s">
        <v>67</v>
      </c>
      <c r="C71" s="18">
        <v>2020</v>
      </c>
      <c r="D71" s="2" t="s">
        <v>43</v>
      </c>
      <c r="E71" s="46">
        <v>112843.5</v>
      </c>
      <c r="F71" s="47">
        <v>44113</v>
      </c>
      <c r="G71" s="47">
        <v>68730.5</v>
      </c>
      <c r="H71" s="47">
        <v>8906.7999999999993</v>
      </c>
      <c r="I71" s="47">
        <v>59823.7</v>
      </c>
      <c r="J71" s="47">
        <v>7251.4</v>
      </c>
      <c r="K71" s="47">
        <v>52572.3</v>
      </c>
      <c r="L71" s="47">
        <v>39424.400000000001</v>
      </c>
      <c r="M71" s="48">
        <v>13147.9</v>
      </c>
    </row>
    <row r="72" spans="1:13" x14ac:dyDescent="0.3">
      <c r="A72" s="29">
        <v>21</v>
      </c>
      <c r="B72" s="18" t="s">
        <v>67</v>
      </c>
      <c r="C72" s="18">
        <v>2020</v>
      </c>
      <c r="D72" s="2" t="s">
        <v>44</v>
      </c>
      <c r="E72" s="46">
        <v>37750.199999999997</v>
      </c>
      <c r="F72" s="47">
        <v>14995.6</v>
      </c>
      <c r="G72" s="47">
        <v>22754.7</v>
      </c>
      <c r="H72" s="47">
        <v>7779.2</v>
      </c>
      <c r="I72" s="47">
        <v>14975.5</v>
      </c>
      <c r="J72" s="47">
        <v>2440.5</v>
      </c>
      <c r="K72" s="47">
        <v>12535</v>
      </c>
      <c r="L72" s="47">
        <v>19119.900000000001</v>
      </c>
      <c r="M72" s="48">
        <v>-6584.9</v>
      </c>
    </row>
    <row r="73" spans="1:13" x14ac:dyDescent="0.3">
      <c r="A73" s="29">
        <v>22</v>
      </c>
      <c r="B73" s="18" t="s">
        <v>67</v>
      </c>
      <c r="C73" s="18">
        <v>2020</v>
      </c>
      <c r="D73" s="2" t="s">
        <v>45</v>
      </c>
      <c r="E73" s="46">
        <v>22955.7</v>
      </c>
      <c r="F73" s="47">
        <v>14006</v>
      </c>
      <c r="G73" s="47">
        <v>8949.7000000000007</v>
      </c>
      <c r="H73" s="47">
        <v>1622.4</v>
      </c>
      <c r="I73" s="47">
        <v>7327.3</v>
      </c>
      <c r="J73" s="47">
        <v>895.9</v>
      </c>
      <c r="K73" s="47">
        <v>6431.5</v>
      </c>
      <c r="L73" s="47">
        <v>4380</v>
      </c>
      <c r="M73" s="48">
        <v>2051.5</v>
      </c>
    </row>
    <row r="74" spans="1:13" x14ac:dyDescent="0.3">
      <c r="A74" s="29">
        <v>23</v>
      </c>
      <c r="B74" s="18" t="s">
        <v>67</v>
      </c>
      <c r="C74" s="18">
        <v>2020</v>
      </c>
      <c r="D74" s="2" t="s">
        <v>46</v>
      </c>
      <c r="E74" s="46">
        <v>56085</v>
      </c>
      <c r="F74" s="47">
        <v>28672</v>
      </c>
      <c r="G74" s="47">
        <v>27412.9</v>
      </c>
      <c r="H74" s="47">
        <v>7252.4</v>
      </c>
      <c r="I74" s="47">
        <v>20160.599999999999</v>
      </c>
      <c r="J74" s="47">
        <v>2382.4</v>
      </c>
      <c r="K74" s="47">
        <v>17778.2</v>
      </c>
      <c r="L74" s="47">
        <v>13617.3</v>
      </c>
      <c r="M74" s="48">
        <v>4160.8999999999996</v>
      </c>
    </row>
    <row r="75" spans="1:13" x14ac:dyDescent="0.3">
      <c r="A75" s="29">
        <v>24</v>
      </c>
      <c r="B75" s="18" t="s">
        <v>67</v>
      </c>
      <c r="C75" s="18">
        <v>2020</v>
      </c>
      <c r="D75" s="2" t="s">
        <v>47</v>
      </c>
      <c r="E75" s="46">
        <v>35877.1</v>
      </c>
      <c r="F75" s="47">
        <v>13215</v>
      </c>
      <c r="G75" s="47">
        <v>22662.1</v>
      </c>
      <c r="H75" s="47">
        <v>2565.4</v>
      </c>
      <c r="I75" s="47">
        <v>20096.599999999999</v>
      </c>
      <c r="J75" s="47">
        <v>397.2</v>
      </c>
      <c r="K75" s="47">
        <v>19699.5</v>
      </c>
      <c r="L75" s="47">
        <v>10817.4</v>
      </c>
      <c r="M75" s="48">
        <v>8882.1</v>
      </c>
    </row>
    <row r="76" spans="1:13" x14ac:dyDescent="0.3">
      <c r="A76" s="29">
        <v>25</v>
      </c>
      <c r="B76" s="18" t="s">
        <v>67</v>
      </c>
      <c r="C76" s="18">
        <v>2020</v>
      </c>
      <c r="D76" s="2" t="s">
        <v>48</v>
      </c>
      <c r="E76" s="46">
        <v>80015.199999999997</v>
      </c>
      <c r="F76" s="47">
        <v>14232.8</v>
      </c>
      <c r="G76" s="47">
        <v>65782.399999999994</v>
      </c>
      <c r="H76" s="47">
        <v>27450</v>
      </c>
      <c r="I76" s="47">
        <v>38332.400000000001</v>
      </c>
      <c r="J76" s="47">
        <v>5615.3</v>
      </c>
      <c r="K76" s="47">
        <v>32717.1</v>
      </c>
      <c r="L76" s="47">
        <v>4606.3</v>
      </c>
      <c r="M76" s="48">
        <v>28110.799999999999</v>
      </c>
    </row>
    <row r="77" spans="1:13" x14ac:dyDescent="0.3">
      <c r="A77" s="29">
        <v>26</v>
      </c>
      <c r="B77" s="18" t="s">
        <v>67</v>
      </c>
      <c r="C77" s="18">
        <v>2020</v>
      </c>
      <c r="D77" s="2" t="s">
        <v>49</v>
      </c>
      <c r="E77" s="46">
        <v>68454.899999999994</v>
      </c>
      <c r="F77" s="47">
        <v>21489.599999999999</v>
      </c>
      <c r="G77" s="47">
        <v>46965.3</v>
      </c>
      <c r="H77" s="47">
        <v>7250.1</v>
      </c>
      <c r="I77" s="47">
        <v>39715.199999999997</v>
      </c>
      <c r="J77" s="47">
        <v>3798</v>
      </c>
      <c r="K77" s="47">
        <v>35917.199999999997</v>
      </c>
      <c r="L77" s="47">
        <v>32086.6</v>
      </c>
      <c r="M77" s="48">
        <v>3830.6</v>
      </c>
    </row>
    <row r="78" spans="1:13" x14ac:dyDescent="0.3">
      <c r="A78" s="29">
        <v>27</v>
      </c>
      <c r="B78" s="18" t="s">
        <v>67</v>
      </c>
      <c r="C78" s="18">
        <v>2020</v>
      </c>
      <c r="D78" s="2" t="s">
        <v>50</v>
      </c>
      <c r="E78" s="46">
        <v>42236.4</v>
      </c>
      <c r="F78" s="47">
        <v>14339.5</v>
      </c>
      <c r="G78" s="47">
        <v>27896.9</v>
      </c>
      <c r="H78" s="47">
        <v>11699.7</v>
      </c>
      <c r="I78" s="47">
        <v>16197.2</v>
      </c>
      <c r="J78" s="47">
        <v>77.400000000000006</v>
      </c>
      <c r="K78" s="47">
        <v>16119.8</v>
      </c>
      <c r="L78" s="47">
        <v>16119.8</v>
      </c>
      <c r="M78" s="48">
        <v>0</v>
      </c>
    </row>
    <row r="79" spans="1:13" x14ac:dyDescent="0.3">
      <c r="A79" s="29">
        <v>28</v>
      </c>
      <c r="B79" s="18" t="s">
        <v>67</v>
      </c>
      <c r="C79" s="18">
        <v>2020</v>
      </c>
      <c r="D79" s="2" t="s">
        <v>51</v>
      </c>
      <c r="E79" s="46">
        <v>23239.200000000001</v>
      </c>
      <c r="F79" s="47">
        <v>4119.8999999999996</v>
      </c>
      <c r="G79" s="47">
        <v>19119.3</v>
      </c>
      <c r="H79" s="47">
        <v>4626.3</v>
      </c>
      <c r="I79" s="47">
        <v>14492.9</v>
      </c>
      <c r="J79" s="47">
        <v>155.69999999999999</v>
      </c>
      <c r="K79" s="47">
        <v>14337.3</v>
      </c>
      <c r="L79" s="47">
        <v>14344.7</v>
      </c>
      <c r="M79" s="48">
        <v>-7.5</v>
      </c>
    </row>
    <row r="80" spans="1:13" x14ac:dyDescent="0.3">
      <c r="A80" s="29">
        <v>29</v>
      </c>
      <c r="B80" s="18" t="s">
        <v>67</v>
      </c>
      <c r="C80" s="18">
        <v>2020</v>
      </c>
      <c r="D80" s="2" t="s">
        <v>52</v>
      </c>
      <c r="E80" s="46">
        <v>66109.8</v>
      </c>
      <c r="F80" s="47">
        <v>22016</v>
      </c>
      <c r="G80" s="47">
        <v>44093.8</v>
      </c>
      <c r="H80" s="47">
        <v>4874.6000000000004</v>
      </c>
      <c r="I80" s="47">
        <v>39219.1</v>
      </c>
      <c r="J80" s="47">
        <v>-367.1</v>
      </c>
      <c r="K80" s="47">
        <v>39586.199999999997</v>
      </c>
      <c r="L80" s="47">
        <v>30206</v>
      </c>
      <c r="M80" s="48">
        <v>9380.2000000000007</v>
      </c>
    </row>
    <row r="81" spans="1:13" x14ac:dyDescent="0.3">
      <c r="A81" s="29">
        <v>30</v>
      </c>
      <c r="B81" s="18" t="s">
        <v>67</v>
      </c>
      <c r="C81" s="18">
        <v>2020</v>
      </c>
      <c r="D81" s="2" t="s">
        <v>53</v>
      </c>
      <c r="E81" s="46">
        <v>34578.6</v>
      </c>
      <c r="F81" s="47">
        <v>14405.3</v>
      </c>
      <c r="G81" s="47">
        <v>20173.2</v>
      </c>
      <c r="H81" s="47">
        <v>3908.2</v>
      </c>
      <c r="I81" s="47">
        <v>16265</v>
      </c>
      <c r="J81" s="47">
        <v>2439.1999999999998</v>
      </c>
      <c r="K81" s="47">
        <v>13825.9</v>
      </c>
      <c r="L81" s="47">
        <v>13947.3</v>
      </c>
      <c r="M81" s="48">
        <v>-121.4</v>
      </c>
    </row>
    <row r="82" spans="1:13" x14ac:dyDescent="0.3">
      <c r="A82" s="29">
        <v>31</v>
      </c>
      <c r="B82" s="18" t="s">
        <v>67</v>
      </c>
      <c r="C82" s="18">
        <v>2020</v>
      </c>
      <c r="D82" s="2"/>
      <c r="E82" s="46"/>
      <c r="F82" s="47"/>
      <c r="G82" s="47"/>
      <c r="H82" s="47"/>
      <c r="I82" s="47"/>
      <c r="J82" s="47"/>
      <c r="K82" s="47"/>
      <c r="L82" s="47"/>
      <c r="M82" s="48"/>
    </row>
    <row r="83" spans="1:13" x14ac:dyDescent="0.3">
      <c r="A83" s="29">
        <v>32</v>
      </c>
      <c r="B83" s="18" t="s">
        <v>67</v>
      </c>
      <c r="C83" s="18">
        <v>2020</v>
      </c>
      <c r="D83" s="2" t="s">
        <v>54</v>
      </c>
      <c r="E83" s="46">
        <v>986912.7</v>
      </c>
      <c r="F83" s="47">
        <v>450530.7</v>
      </c>
      <c r="G83" s="47">
        <v>536382.1</v>
      </c>
      <c r="H83" s="47">
        <v>135644.20000000001</v>
      </c>
      <c r="I83" s="47">
        <v>400737.8</v>
      </c>
      <c r="J83" s="47">
        <v>42906.8</v>
      </c>
      <c r="K83" s="47">
        <v>357831</v>
      </c>
      <c r="L83" s="47">
        <v>283079</v>
      </c>
      <c r="M83" s="48">
        <v>74752</v>
      </c>
    </row>
    <row r="84" spans="1:13" x14ac:dyDescent="0.3">
      <c r="A84" s="29">
        <v>33</v>
      </c>
      <c r="B84" s="18" t="s">
        <v>67</v>
      </c>
      <c r="C84" s="18">
        <v>2020</v>
      </c>
      <c r="D84" s="2"/>
      <c r="E84" s="46"/>
      <c r="F84" s="47"/>
      <c r="G84" s="47"/>
      <c r="H84" s="47"/>
      <c r="I84" s="47"/>
      <c r="J84" s="47"/>
      <c r="K84" s="47"/>
      <c r="L84" s="47"/>
      <c r="M84" s="48"/>
    </row>
    <row r="85" spans="1:13" x14ac:dyDescent="0.3">
      <c r="A85" s="29">
        <v>34</v>
      </c>
      <c r="B85" s="18" t="s">
        <v>67</v>
      </c>
      <c r="C85" s="18">
        <v>2020</v>
      </c>
      <c r="D85" s="2" t="s">
        <v>55</v>
      </c>
      <c r="E85" s="46">
        <v>9535.2999999999993</v>
      </c>
      <c r="F85" s="47" t="s">
        <v>63</v>
      </c>
      <c r="G85" s="47">
        <v>9535.2999999999993</v>
      </c>
      <c r="H85" s="47">
        <v>0</v>
      </c>
      <c r="I85" s="47">
        <v>9535.2999999999993</v>
      </c>
      <c r="J85" s="47">
        <v>9535.2999999999993</v>
      </c>
      <c r="K85" s="47">
        <v>0</v>
      </c>
      <c r="L85" s="47">
        <v>0</v>
      </c>
      <c r="M85" s="48">
        <v>0</v>
      </c>
    </row>
    <row r="86" spans="1:13" x14ac:dyDescent="0.3">
      <c r="A86" s="29">
        <v>35</v>
      </c>
      <c r="B86" s="18" t="s">
        <v>67</v>
      </c>
      <c r="C86" s="18">
        <v>2020</v>
      </c>
      <c r="D86" s="2" t="s">
        <v>56</v>
      </c>
      <c r="E86" s="46">
        <v>7739</v>
      </c>
      <c r="F86" s="47">
        <v>0</v>
      </c>
      <c r="G86" s="47">
        <v>7739</v>
      </c>
      <c r="H86" s="47">
        <v>0</v>
      </c>
      <c r="I86" s="47">
        <v>7739</v>
      </c>
      <c r="J86" s="47">
        <v>7739</v>
      </c>
      <c r="K86" s="47">
        <v>0</v>
      </c>
      <c r="L86" s="47">
        <v>0</v>
      </c>
      <c r="M86" s="48">
        <v>0</v>
      </c>
    </row>
    <row r="87" spans="1:13" x14ac:dyDescent="0.3">
      <c r="A87" s="29">
        <v>36</v>
      </c>
      <c r="B87" s="18" t="s">
        <v>67</v>
      </c>
      <c r="C87" s="18">
        <v>2020</v>
      </c>
      <c r="D87" s="2"/>
      <c r="E87" s="46"/>
      <c r="F87" s="47"/>
      <c r="G87" s="47"/>
      <c r="H87" s="47"/>
      <c r="I87" s="47"/>
      <c r="J87" s="47"/>
      <c r="K87" s="47"/>
      <c r="L87" s="47"/>
      <c r="M87" s="48"/>
    </row>
    <row r="88" spans="1:13" x14ac:dyDescent="0.3">
      <c r="A88" s="29">
        <v>37</v>
      </c>
      <c r="B88" s="18" t="s">
        <v>67</v>
      </c>
      <c r="C88" s="18">
        <v>2020</v>
      </c>
      <c r="D88" s="3" t="s">
        <v>57</v>
      </c>
      <c r="E88" s="46">
        <v>988709.1</v>
      </c>
      <c r="F88" s="47">
        <v>450530.7</v>
      </c>
      <c r="G88" s="47">
        <v>538178.5</v>
      </c>
      <c r="H88" s="47">
        <v>135644.20000000001</v>
      </c>
      <c r="I88" s="47">
        <v>402534.2</v>
      </c>
      <c r="J88" s="47">
        <v>44703.199999999997</v>
      </c>
      <c r="K88" s="47">
        <v>357831</v>
      </c>
      <c r="L88" s="47">
        <v>283079</v>
      </c>
      <c r="M88" s="48">
        <v>74752</v>
      </c>
    </row>
    <row r="89" spans="1:13" x14ac:dyDescent="0.3">
      <c r="A89" s="29">
        <v>38</v>
      </c>
      <c r="B89" s="19" t="s">
        <v>67</v>
      </c>
      <c r="C89" s="19">
        <v>2020</v>
      </c>
      <c r="D89" s="2" t="s">
        <v>58</v>
      </c>
      <c r="E89" s="49"/>
      <c r="F89" s="50"/>
      <c r="G89" s="51"/>
      <c r="H89" s="50"/>
      <c r="I89" s="50"/>
      <c r="J89" s="50"/>
      <c r="K89" s="50"/>
      <c r="L89" s="50"/>
      <c r="M89" s="52"/>
    </row>
    <row r="90" spans="1:13" x14ac:dyDescent="0.3">
      <c r="A90" s="29">
        <v>39</v>
      </c>
      <c r="B90" s="18" t="s">
        <v>67</v>
      </c>
      <c r="C90" s="18">
        <v>2020</v>
      </c>
      <c r="D90" s="2" t="s">
        <v>59</v>
      </c>
      <c r="E90" s="46">
        <v>896656.9</v>
      </c>
      <c r="F90" s="47">
        <v>422951.9</v>
      </c>
      <c r="G90" s="47">
        <v>473705</v>
      </c>
      <c r="H90" s="47">
        <v>113869.4</v>
      </c>
      <c r="I90" s="47">
        <v>359835.6</v>
      </c>
      <c r="J90" s="47">
        <v>42411.7</v>
      </c>
      <c r="K90" s="47">
        <v>317423.90000000002</v>
      </c>
      <c r="L90" s="47">
        <v>242671.9</v>
      </c>
      <c r="M90" s="48">
        <v>74752</v>
      </c>
    </row>
    <row r="91" spans="1:13" x14ac:dyDescent="0.3">
      <c r="A91" s="29">
        <v>40</v>
      </c>
      <c r="B91" s="18" t="s">
        <v>67</v>
      </c>
      <c r="C91" s="18">
        <v>2020</v>
      </c>
      <c r="D91" s="2" t="s">
        <v>60</v>
      </c>
      <c r="E91" s="46">
        <v>72035.600000000006</v>
      </c>
      <c r="F91" s="47">
        <v>23072.2</v>
      </c>
      <c r="G91" s="47">
        <v>48963.3</v>
      </c>
      <c r="H91" s="47">
        <v>19238.599999999999</v>
      </c>
      <c r="I91" s="47">
        <v>29724.7</v>
      </c>
      <c r="J91" s="47">
        <v>147.19999999999999</v>
      </c>
      <c r="K91" s="47">
        <v>29577.5</v>
      </c>
      <c r="L91" s="47">
        <v>29577.5</v>
      </c>
      <c r="M91" s="48">
        <v>0</v>
      </c>
    </row>
    <row r="92" spans="1:13" x14ac:dyDescent="0.3">
      <c r="A92" s="29">
        <v>41</v>
      </c>
      <c r="B92" s="18" t="s">
        <v>67</v>
      </c>
      <c r="C92" s="18">
        <v>2020</v>
      </c>
      <c r="D92" s="2" t="s">
        <v>61</v>
      </c>
      <c r="E92" s="46">
        <v>18220.3</v>
      </c>
      <c r="F92" s="47">
        <v>4506.6000000000004</v>
      </c>
      <c r="G92" s="47">
        <v>13713.7</v>
      </c>
      <c r="H92" s="47">
        <v>2536.3000000000002</v>
      </c>
      <c r="I92" s="47">
        <v>11177.5</v>
      </c>
      <c r="J92" s="47">
        <v>347.9</v>
      </c>
      <c r="K92" s="47">
        <v>10829.6</v>
      </c>
      <c r="L92" s="47">
        <v>10829.6</v>
      </c>
      <c r="M92" s="48">
        <v>0</v>
      </c>
    </row>
    <row r="93" spans="1:13" x14ac:dyDescent="0.3">
      <c r="A93" s="29">
        <v>42</v>
      </c>
      <c r="B93" s="18" t="s">
        <v>67</v>
      </c>
      <c r="C93" s="18">
        <v>2020</v>
      </c>
      <c r="D93" s="2"/>
      <c r="E93" s="46"/>
      <c r="F93" s="47"/>
      <c r="G93" s="47"/>
      <c r="H93" s="47"/>
      <c r="I93" s="47"/>
      <c r="J93" s="47"/>
      <c r="K93" s="47"/>
      <c r="L93" s="47"/>
      <c r="M93" s="48"/>
    </row>
    <row r="94" spans="1:13" ht="17.149999999999999" thickBot="1" x14ac:dyDescent="0.35">
      <c r="A94" s="30">
        <v>43</v>
      </c>
      <c r="B94" s="31" t="s">
        <v>67</v>
      </c>
      <c r="C94" s="31">
        <v>2020</v>
      </c>
      <c r="D94" s="32" t="s">
        <v>62</v>
      </c>
      <c r="E94" s="53">
        <v>986912.7</v>
      </c>
      <c r="F94" s="54">
        <v>450530.7</v>
      </c>
      <c r="G94" s="54">
        <v>536382.1</v>
      </c>
      <c r="H94" s="54">
        <v>135644.20000000001</v>
      </c>
      <c r="I94" s="54">
        <v>400737.8</v>
      </c>
      <c r="J94" s="54">
        <v>42906.8</v>
      </c>
      <c r="K94" s="54">
        <v>357831</v>
      </c>
      <c r="L94" s="54">
        <v>283079</v>
      </c>
      <c r="M94" s="55">
        <v>74752</v>
      </c>
    </row>
    <row r="95" spans="1:13" x14ac:dyDescent="0.3">
      <c r="A95" s="26">
        <v>1</v>
      </c>
      <c r="B95" s="27" t="s">
        <v>70</v>
      </c>
      <c r="C95" s="27">
        <v>2019</v>
      </c>
      <c r="D95" s="28" t="s">
        <v>24</v>
      </c>
      <c r="E95" s="43">
        <v>12832.1</v>
      </c>
      <c r="F95" s="44">
        <v>7035.7</v>
      </c>
      <c r="G95" s="44">
        <v>5796.4</v>
      </c>
      <c r="H95" s="44">
        <v>1982.6</v>
      </c>
      <c r="I95" s="44">
        <v>3813.9</v>
      </c>
      <c r="J95" s="44">
        <v>-205.4</v>
      </c>
      <c r="K95" s="44">
        <v>4019.3</v>
      </c>
      <c r="L95" s="44">
        <v>2794.8</v>
      </c>
      <c r="M95" s="45">
        <v>1224.5</v>
      </c>
    </row>
    <row r="96" spans="1:13" x14ac:dyDescent="0.3">
      <c r="A96" s="29">
        <v>2</v>
      </c>
      <c r="B96" s="18" t="s">
        <v>69</v>
      </c>
      <c r="C96" s="18">
        <v>2019</v>
      </c>
      <c r="D96" s="2" t="s">
        <v>25</v>
      </c>
      <c r="E96" s="46">
        <v>808.4</v>
      </c>
      <c r="F96" s="47">
        <v>425.7</v>
      </c>
      <c r="G96" s="47">
        <v>382.7</v>
      </c>
      <c r="H96" s="47">
        <v>176.3</v>
      </c>
      <c r="I96" s="47">
        <v>206.4</v>
      </c>
      <c r="J96" s="47">
        <v>53.5</v>
      </c>
      <c r="K96" s="47">
        <v>152.9</v>
      </c>
      <c r="L96" s="47">
        <v>186.1</v>
      </c>
      <c r="M96" s="48">
        <v>-33.200000000000003</v>
      </c>
    </row>
    <row r="97" spans="1:13" x14ac:dyDescent="0.3">
      <c r="A97" s="29">
        <v>3</v>
      </c>
      <c r="B97" s="18" t="s">
        <v>69</v>
      </c>
      <c r="C97" s="18">
        <v>2019</v>
      </c>
      <c r="D97" s="2" t="s">
        <v>26</v>
      </c>
      <c r="E97" s="46">
        <v>323327.09999999998</v>
      </c>
      <c r="F97" s="47">
        <v>210494.1</v>
      </c>
      <c r="G97" s="47">
        <v>112832.9</v>
      </c>
      <c r="H97" s="47">
        <v>34787.1</v>
      </c>
      <c r="I97" s="47">
        <v>78045.899999999994</v>
      </c>
      <c r="J97" s="47">
        <v>13264.5</v>
      </c>
      <c r="K97" s="47">
        <v>64781.3</v>
      </c>
      <c r="L97" s="47">
        <v>57133</v>
      </c>
      <c r="M97" s="48">
        <v>7648.4</v>
      </c>
    </row>
    <row r="98" spans="1:13" x14ac:dyDescent="0.3">
      <c r="A98" s="29">
        <v>4</v>
      </c>
      <c r="B98" s="18" t="s">
        <v>69</v>
      </c>
      <c r="C98" s="18">
        <v>2019</v>
      </c>
      <c r="D98" s="2" t="s">
        <v>27</v>
      </c>
      <c r="E98" s="46">
        <v>36501.9</v>
      </c>
      <c r="F98" s="47">
        <v>22857.3</v>
      </c>
      <c r="G98" s="47">
        <v>13644.6</v>
      </c>
      <c r="H98" s="47">
        <v>2205.8000000000002</v>
      </c>
      <c r="I98" s="47">
        <v>11438.8</v>
      </c>
      <c r="J98" s="47">
        <v>2986.9</v>
      </c>
      <c r="K98" s="47">
        <v>8452</v>
      </c>
      <c r="L98" s="47">
        <v>6822.4</v>
      </c>
      <c r="M98" s="48">
        <v>1629.6</v>
      </c>
    </row>
    <row r="99" spans="1:13" x14ac:dyDescent="0.3">
      <c r="A99" s="29">
        <v>5</v>
      </c>
      <c r="B99" s="18" t="s">
        <v>69</v>
      </c>
      <c r="C99" s="18">
        <v>2019</v>
      </c>
      <c r="D99" s="2" t="s">
        <v>28</v>
      </c>
      <c r="E99" s="46">
        <v>3646.7</v>
      </c>
      <c r="F99" s="47">
        <v>2171</v>
      </c>
      <c r="G99" s="47">
        <v>1475.7</v>
      </c>
      <c r="H99" s="47">
        <v>507.7</v>
      </c>
      <c r="I99" s="47">
        <v>968</v>
      </c>
      <c r="J99" s="47">
        <v>126.6</v>
      </c>
      <c r="K99" s="47">
        <v>841.4</v>
      </c>
      <c r="L99" s="47">
        <v>1348.2</v>
      </c>
      <c r="M99" s="48">
        <v>-506.8</v>
      </c>
    </row>
    <row r="100" spans="1:13" x14ac:dyDescent="0.3">
      <c r="A100" s="29">
        <v>6</v>
      </c>
      <c r="B100" s="18" t="s">
        <v>69</v>
      </c>
      <c r="C100" s="18">
        <v>2019</v>
      </c>
      <c r="D100" s="2" t="s">
        <v>29</v>
      </c>
      <c r="E100" s="46">
        <v>8338.7999999999993</v>
      </c>
      <c r="F100" s="47">
        <v>5539.7</v>
      </c>
      <c r="G100" s="47">
        <v>2799</v>
      </c>
      <c r="H100" s="47">
        <v>510.6</v>
      </c>
      <c r="I100" s="47">
        <v>2288.4</v>
      </c>
      <c r="J100" s="47">
        <v>264.8</v>
      </c>
      <c r="K100" s="47">
        <v>2023.6</v>
      </c>
      <c r="L100" s="47">
        <v>1377.6</v>
      </c>
      <c r="M100" s="48">
        <v>645.9</v>
      </c>
    </row>
    <row r="101" spans="1:13" x14ac:dyDescent="0.3">
      <c r="A101" s="29">
        <v>7</v>
      </c>
      <c r="B101" s="18" t="s">
        <v>69</v>
      </c>
      <c r="C101" s="18">
        <v>2019</v>
      </c>
      <c r="D101" s="2" t="s">
        <v>30</v>
      </c>
      <c r="E101" s="46">
        <v>31220</v>
      </c>
      <c r="F101" s="47">
        <v>19144</v>
      </c>
      <c r="G101" s="47">
        <v>12075.9</v>
      </c>
      <c r="H101" s="47">
        <v>4697.7</v>
      </c>
      <c r="I101" s="47">
        <v>7378.3</v>
      </c>
      <c r="J101" s="47">
        <v>1023.7</v>
      </c>
      <c r="K101" s="47">
        <v>6354.5</v>
      </c>
      <c r="L101" s="47">
        <v>3766.7</v>
      </c>
      <c r="M101" s="48">
        <v>2587.8000000000002</v>
      </c>
    </row>
    <row r="102" spans="1:13" x14ac:dyDescent="0.3">
      <c r="A102" s="29">
        <v>8</v>
      </c>
      <c r="B102" s="18" t="s">
        <v>69</v>
      </c>
      <c r="C102" s="18">
        <v>2019</v>
      </c>
      <c r="D102" s="2" t="s">
        <v>31</v>
      </c>
      <c r="E102" s="46">
        <v>18175.099999999999</v>
      </c>
      <c r="F102" s="47">
        <v>12341.8</v>
      </c>
      <c r="G102" s="47">
        <v>5833.3</v>
      </c>
      <c r="H102" s="47">
        <v>418.5</v>
      </c>
      <c r="I102" s="47">
        <v>5414.8</v>
      </c>
      <c r="J102" s="47">
        <v>2403</v>
      </c>
      <c r="K102" s="47">
        <v>3011.8</v>
      </c>
      <c r="L102" s="47">
        <v>273.89999999999998</v>
      </c>
      <c r="M102" s="48">
        <v>2737.9</v>
      </c>
    </row>
    <row r="103" spans="1:13" x14ac:dyDescent="0.3">
      <c r="A103" s="29">
        <v>9</v>
      </c>
      <c r="B103" s="18" t="s">
        <v>69</v>
      </c>
      <c r="C103" s="18">
        <v>2019</v>
      </c>
      <c r="D103" s="2" t="s">
        <v>32</v>
      </c>
      <c r="E103" s="46">
        <v>6551.7</v>
      </c>
      <c r="F103" s="47">
        <v>3390.1</v>
      </c>
      <c r="G103" s="47">
        <v>3161.6</v>
      </c>
      <c r="H103" s="47">
        <v>835.7</v>
      </c>
      <c r="I103" s="47">
        <v>2325.9</v>
      </c>
      <c r="J103" s="47">
        <v>298.2</v>
      </c>
      <c r="K103" s="47">
        <v>2027.7</v>
      </c>
      <c r="L103" s="47">
        <v>1772.2</v>
      </c>
      <c r="M103" s="48">
        <v>255.4</v>
      </c>
    </row>
    <row r="104" spans="1:13" x14ac:dyDescent="0.3">
      <c r="A104" s="29">
        <v>10</v>
      </c>
      <c r="B104" s="18" t="s">
        <v>69</v>
      </c>
      <c r="C104" s="18">
        <v>2019</v>
      </c>
      <c r="D104" s="2" t="s">
        <v>33</v>
      </c>
      <c r="E104" s="46">
        <v>38916</v>
      </c>
      <c r="F104" s="47">
        <v>29450.3</v>
      </c>
      <c r="G104" s="47">
        <v>9465.7000000000007</v>
      </c>
      <c r="H104" s="47">
        <v>2257.5</v>
      </c>
      <c r="I104" s="47">
        <v>7208.2</v>
      </c>
      <c r="J104" s="47">
        <v>867</v>
      </c>
      <c r="K104" s="47">
        <v>6341.2</v>
      </c>
      <c r="L104" s="47">
        <v>2790.8</v>
      </c>
      <c r="M104" s="48">
        <v>3550.4</v>
      </c>
    </row>
    <row r="105" spans="1:13" x14ac:dyDescent="0.3">
      <c r="A105" s="29">
        <v>11</v>
      </c>
      <c r="B105" s="18" t="s">
        <v>69</v>
      </c>
      <c r="C105" s="18">
        <v>2019</v>
      </c>
      <c r="D105" s="2" t="s">
        <v>34</v>
      </c>
      <c r="E105" s="46">
        <v>13127.4</v>
      </c>
      <c r="F105" s="47">
        <v>7397.2</v>
      </c>
      <c r="G105" s="47">
        <v>5730.1</v>
      </c>
      <c r="H105" s="47">
        <v>827</v>
      </c>
      <c r="I105" s="47">
        <v>4903.1000000000004</v>
      </c>
      <c r="J105" s="47">
        <v>481.4</v>
      </c>
      <c r="K105" s="47">
        <v>4421.7</v>
      </c>
      <c r="L105" s="47">
        <v>3779.3</v>
      </c>
      <c r="M105" s="48">
        <v>642.4</v>
      </c>
    </row>
    <row r="106" spans="1:13" x14ac:dyDescent="0.3">
      <c r="A106" s="29">
        <v>12</v>
      </c>
      <c r="B106" s="18" t="s">
        <v>69</v>
      </c>
      <c r="C106" s="18">
        <v>2019</v>
      </c>
      <c r="D106" s="2" t="s">
        <v>35</v>
      </c>
      <c r="E106" s="46">
        <v>38443.5</v>
      </c>
      <c r="F106" s="47">
        <v>21317.8</v>
      </c>
      <c r="G106" s="47">
        <v>17125.7</v>
      </c>
      <c r="H106" s="47">
        <v>4615</v>
      </c>
      <c r="I106" s="47">
        <v>12510.7</v>
      </c>
      <c r="J106" s="47">
        <v>1366.6</v>
      </c>
      <c r="K106" s="47">
        <v>11144.1</v>
      </c>
      <c r="L106" s="47">
        <v>10476.1</v>
      </c>
      <c r="M106" s="48">
        <v>668</v>
      </c>
    </row>
    <row r="107" spans="1:13" x14ac:dyDescent="0.3">
      <c r="A107" s="29">
        <v>13</v>
      </c>
      <c r="B107" s="18" t="s">
        <v>69</v>
      </c>
      <c r="C107" s="18">
        <v>2019</v>
      </c>
      <c r="D107" s="2" t="s">
        <v>36</v>
      </c>
      <c r="E107" s="46">
        <v>13796.4</v>
      </c>
      <c r="F107" s="47">
        <v>8338.7000000000007</v>
      </c>
      <c r="G107" s="47">
        <v>5457.7</v>
      </c>
      <c r="H107" s="47">
        <v>2580.1</v>
      </c>
      <c r="I107" s="47">
        <v>2877.6</v>
      </c>
      <c r="J107" s="47">
        <v>467.7</v>
      </c>
      <c r="K107" s="47">
        <v>2409.9</v>
      </c>
      <c r="L107" s="47">
        <v>2898</v>
      </c>
      <c r="M107" s="48">
        <v>-488.1</v>
      </c>
    </row>
    <row r="108" spans="1:13" x14ac:dyDescent="0.3">
      <c r="A108" s="29">
        <v>14</v>
      </c>
      <c r="B108" s="18" t="s">
        <v>69</v>
      </c>
      <c r="C108" s="18">
        <v>2019</v>
      </c>
      <c r="D108" s="2" t="s">
        <v>37</v>
      </c>
      <c r="E108" s="46">
        <v>18644.3</v>
      </c>
      <c r="F108" s="47">
        <v>11279.5</v>
      </c>
      <c r="G108" s="47">
        <v>7364.7</v>
      </c>
      <c r="H108" s="47">
        <v>3641.6</v>
      </c>
      <c r="I108" s="47">
        <v>3723.1</v>
      </c>
      <c r="J108" s="47">
        <v>575.70000000000005</v>
      </c>
      <c r="K108" s="47">
        <v>3147.4</v>
      </c>
      <c r="L108" s="47">
        <v>3471.2</v>
      </c>
      <c r="M108" s="48">
        <v>-323.8</v>
      </c>
    </row>
    <row r="109" spans="1:13" x14ac:dyDescent="0.3">
      <c r="A109" s="29">
        <v>15</v>
      </c>
      <c r="B109" s="18" t="s">
        <v>69</v>
      </c>
      <c r="C109" s="18">
        <v>2019</v>
      </c>
      <c r="D109" s="2" t="s">
        <v>38</v>
      </c>
      <c r="E109" s="46">
        <v>6823</v>
      </c>
      <c r="F109" s="47">
        <v>3952.7</v>
      </c>
      <c r="G109" s="47">
        <v>2870.3</v>
      </c>
      <c r="H109" s="47">
        <v>2404.5</v>
      </c>
      <c r="I109" s="47">
        <v>465.8</v>
      </c>
      <c r="J109" s="47">
        <v>218.2</v>
      </c>
      <c r="K109" s="47">
        <v>247.5</v>
      </c>
      <c r="L109" s="47">
        <v>1026</v>
      </c>
      <c r="M109" s="48">
        <v>-778.5</v>
      </c>
    </row>
    <row r="110" spans="1:13" x14ac:dyDescent="0.3">
      <c r="A110" s="29">
        <v>16</v>
      </c>
      <c r="B110" s="18" t="s">
        <v>69</v>
      </c>
      <c r="C110" s="18">
        <v>2019</v>
      </c>
      <c r="D110" s="2" t="s">
        <v>39</v>
      </c>
      <c r="E110" s="46">
        <v>61189.2</v>
      </c>
      <c r="F110" s="47">
        <v>46937.7</v>
      </c>
      <c r="G110" s="47">
        <v>14251.5</v>
      </c>
      <c r="H110" s="47">
        <v>6698.9</v>
      </c>
      <c r="I110" s="47">
        <v>7552.6</v>
      </c>
      <c r="J110" s="47">
        <v>1209</v>
      </c>
      <c r="K110" s="47">
        <v>6343.6</v>
      </c>
      <c r="L110" s="47">
        <v>8803.5</v>
      </c>
      <c r="M110" s="48">
        <v>-2459.9</v>
      </c>
    </row>
    <row r="111" spans="1:13" x14ac:dyDescent="0.3">
      <c r="A111" s="29">
        <v>17</v>
      </c>
      <c r="B111" s="18" t="s">
        <v>69</v>
      </c>
      <c r="C111" s="18">
        <v>2019</v>
      </c>
      <c r="D111" s="2" t="s">
        <v>40</v>
      </c>
      <c r="E111" s="46">
        <v>27953.3</v>
      </c>
      <c r="F111" s="47">
        <v>16376.3</v>
      </c>
      <c r="G111" s="47">
        <v>11576.9</v>
      </c>
      <c r="H111" s="47">
        <v>2586.3000000000002</v>
      </c>
      <c r="I111" s="47">
        <v>8990.6</v>
      </c>
      <c r="J111" s="47">
        <v>975.6</v>
      </c>
      <c r="K111" s="47">
        <v>8015</v>
      </c>
      <c r="L111" s="47">
        <v>8526.9</v>
      </c>
      <c r="M111" s="48">
        <v>-511.9</v>
      </c>
    </row>
    <row r="112" spans="1:13" x14ac:dyDescent="0.3">
      <c r="A112" s="29">
        <v>18</v>
      </c>
      <c r="B112" s="18" t="s">
        <v>69</v>
      </c>
      <c r="C112" s="18">
        <v>2019</v>
      </c>
      <c r="D112" s="2" t="s">
        <v>41</v>
      </c>
      <c r="E112" s="46">
        <v>35768.5</v>
      </c>
      <c r="F112" s="47">
        <v>18717</v>
      </c>
      <c r="G112" s="47">
        <v>17051.5</v>
      </c>
      <c r="H112" s="47">
        <v>7589.3</v>
      </c>
      <c r="I112" s="47">
        <v>9462.2000000000007</v>
      </c>
      <c r="J112" s="47">
        <v>1392.4</v>
      </c>
      <c r="K112" s="47">
        <v>8069.8</v>
      </c>
      <c r="L112" s="47">
        <v>3353.3</v>
      </c>
      <c r="M112" s="48">
        <v>4716.5</v>
      </c>
    </row>
    <row r="113" spans="1:13" x14ac:dyDescent="0.3">
      <c r="A113" s="29">
        <v>19</v>
      </c>
      <c r="B113" s="18" t="s">
        <v>69</v>
      </c>
      <c r="C113" s="18">
        <v>2019</v>
      </c>
      <c r="D113" s="2" t="s">
        <v>42</v>
      </c>
      <c r="E113" s="46">
        <v>66943.8</v>
      </c>
      <c r="F113" s="47">
        <v>36509.9</v>
      </c>
      <c r="G113" s="47">
        <v>30434</v>
      </c>
      <c r="H113" s="47">
        <v>3019.8</v>
      </c>
      <c r="I113" s="47">
        <v>27414.1</v>
      </c>
      <c r="J113" s="47">
        <v>2317.5</v>
      </c>
      <c r="K113" s="47">
        <v>25096.6</v>
      </c>
      <c r="L113" s="47">
        <v>23391.9</v>
      </c>
      <c r="M113" s="48">
        <v>1704.7</v>
      </c>
    </row>
    <row r="114" spans="1:13" x14ac:dyDescent="0.3">
      <c r="A114" s="29">
        <v>20</v>
      </c>
      <c r="B114" s="18" t="s">
        <v>69</v>
      </c>
      <c r="C114" s="18">
        <v>2019</v>
      </c>
      <c r="D114" s="2" t="s">
        <v>43</v>
      </c>
      <c r="E114" s="46">
        <v>113293.7</v>
      </c>
      <c r="F114" s="47">
        <v>43969.2</v>
      </c>
      <c r="G114" s="47">
        <v>69324.5</v>
      </c>
      <c r="H114" s="47">
        <v>8860.2999999999993</v>
      </c>
      <c r="I114" s="47">
        <v>60464.2</v>
      </c>
      <c r="J114" s="47">
        <v>6610.6</v>
      </c>
      <c r="K114" s="47">
        <v>53853.599999999999</v>
      </c>
      <c r="L114" s="47">
        <v>39676.800000000003</v>
      </c>
      <c r="M114" s="48">
        <v>14176.8</v>
      </c>
    </row>
    <row r="115" spans="1:13" x14ac:dyDescent="0.3">
      <c r="A115" s="29">
        <v>21</v>
      </c>
      <c r="B115" s="18" t="s">
        <v>69</v>
      </c>
      <c r="C115" s="18">
        <v>2019</v>
      </c>
      <c r="D115" s="2" t="s">
        <v>44</v>
      </c>
      <c r="E115" s="46">
        <v>48279.7</v>
      </c>
      <c r="F115" s="47">
        <v>18370.099999999999</v>
      </c>
      <c r="G115" s="47">
        <v>29909.5</v>
      </c>
      <c r="H115" s="47">
        <v>7629.9</v>
      </c>
      <c r="I115" s="47">
        <v>22279.599999999999</v>
      </c>
      <c r="J115" s="47">
        <v>2762.1</v>
      </c>
      <c r="K115" s="47">
        <v>19517.5</v>
      </c>
      <c r="L115" s="47">
        <v>20041.5</v>
      </c>
      <c r="M115" s="48">
        <v>-524</v>
      </c>
    </row>
    <row r="116" spans="1:13" x14ac:dyDescent="0.3">
      <c r="A116" s="29">
        <v>22</v>
      </c>
      <c r="B116" s="18" t="s">
        <v>69</v>
      </c>
      <c r="C116" s="18">
        <v>2019</v>
      </c>
      <c r="D116" s="2" t="s">
        <v>45</v>
      </c>
      <c r="E116" s="46">
        <v>31841.7</v>
      </c>
      <c r="F116" s="47">
        <v>18005.099999999999</v>
      </c>
      <c r="G116" s="47">
        <v>13836.6</v>
      </c>
      <c r="H116" s="47">
        <v>1671.8</v>
      </c>
      <c r="I116" s="47">
        <v>12164.7</v>
      </c>
      <c r="J116" s="47">
        <v>1153.7</v>
      </c>
      <c r="K116" s="47">
        <v>11011</v>
      </c>
      <c r="L116" s="47">
        <v>5054.3999999999996</v>
      </c>
      <c r="M116" s="48">
        <v>5956.6</v>
      </c>
    </row>
    <row r="117" spans="1:13" x14ac:dyDescent="0.3">
      <c r="A117" s="29">
        <v>23</v>
      </c>
      <c r="B117" s="18" t="s">
        <v>69</v>
      </c>
      <c r="C117" s="18">
        <v>2019</v>
      </c>
      <c r="D117" s="2" t="s">
        <v>46</v>
      </c>
      <c r="E117" s="46">
        <v>56259.3</v>
      </c>
      <c r="F117" s="47">
        <v>29081.1</v>
      </c>
      <c r="G117" s="47">
        <v>27178.2</v>
      </c>
      <c r="H117" s="47">
        <v>7229.1</v>
      </c>
      <c r="I117" s="47">
        <v>19949.2</v>
      </c>
      <c r="J117" s="47">
        <v>2074</v>
      </c>
      <c r="K117" s="47">
        <v>17875.099999999999</v>
      </c>
      <c r="L117" s="47">
        <v>13246.2</v>
      </c>
      <c r="M117" s="48">
        <v>4628.8999999999996</v>
      </c>
    </row>
    <row r="118" spans="1:13" x14ac:dyDescent="0.3">
      <c r="A118" s="29">
        <v>24</v>
      </c>
      <c r="B118" s="18" t="s">
        <v>69</v>
      </c>
      <c r="C118" s="18">
        <v>2019</v>
      </c>
      <c r="D118" s="2" t="s">
        <v>47</v>
      </c>
      <c r="E118" s="46">
        <v>36014.400000000001</v>
      </c>
      <c r="F118" s="47">
        <v>13420.6</v>
      </c>
      <c r="G118" s="47">
        <v>22593.8</v>
      </c>
      <c r="H118" s="47">
        <v>2526.8000000000002</v>
      </c>
      <c r="I118" s="47">
        <v>20067</v>
      </c>
      <c r="J118" s="47">
        <v>338.8</v>
      </c>
      <c r="K118" s="47">
        <v>19728.3</v>
      </c>
      <c r="L118" s="47">
        <v>10566.3</v>
      </c>
      <c r="M118" s="48">
        <v>9161.9</v>
      </c>
    </row>
    <row r="119" spans="1:13" x14ac:dyDescent="0.3">
      <c r="A119" s="29">
        <v>25</v>
      </c>
      <c r="B119" s="18" t="s">
        <v>69</v>
      </c>
      <c r="C119" s="18">
        <v>2019</v>
      </c>
      <c r="D119" s="2" t="s">
        <v>48</v>
      </c>
      <c r="E119" s="46">
        <v>80103.899999999994</v>
      </c>
      <c r="F119" s="47">
        <v>14393.9</v>
      </c>
      <c r="G119" s="47">
        <v>65710</v>
      </c>
      <c r="H119" s="47">
        <v>27070.5</v>
      </c>
      <c r="I119" s="47">
        <v>38639.5</v>
      </c>
      <c r="J119" s="47">
        <v>5500.7</v>
      </c>
      <c r="K119" s="47">
        <v>33138.699999999997</v>
      </c>
      <c r="L119" s="47">
        <v>4302.2</v>
      </c>
      <c r="M119" s="48">
        <v>28836.5</v>
      </c>
    </row>
    <row r="120" spans="1:13" x14ac:dyDescent="0.3">
      <c r="A120" s="29">
        <v>26</v>
      </c>
      <c r="B120" s="18" t="s">
        <v>69</v>
      </c>
      <c r="C120" s="18">
        <v>2019</v>
      </c>
      <c r="D120" s="2" t="s">
        <v>49</v>
      </c>
      <c r="E120" s="46">
        <v>70328.5</v>
      </c>
      <c r="F120" s="47">
        <v>23937.1</v>
      </c>
      <c r="G120" s="47">
        <v>46391.4</v>
      </c>
      <c r="H120" s="47">
        <v>7019.1</v>
      </c>
      <c r="I120" s="47">
        <v>39372.300000000003</v>
      </c>
      <c r="J120" s="47">
        <v>3348.4</v>
      </c>
      <c r="K120" s="47">
        <v>36024</v>
      </c>
      <c r="L120" s="47">
        <v>32779.800000000003</v>
      </c>
      <c r="M120" s="48">
        <v>3244.2</v>
      </c>
    </row>
    <row r="121" spans="1:13" x14ac:dyDescent="0.3">
      <c r="A121" s="29">
        <v>27</v>
      </c>
      <c r="B121" s="18" t="s">
        <v>69</v>
      </c>
      <c r="C121" s="18">
        <v>2019</v>
      </c>
      <c r="D121" s="2" t="s">
        <v>50</v>
      </c>
      <c r="E121" s="46">
        <v>40808.1</v>
      </c>
      <c r="F121" s="47">
        <v>12931.9</v>
      </c>
      <c r="G121" s="47">
        <v>27876.2</v>
      </c>
      <c r="H121" s="47">
        <v>11471.9</v>
      </c>
      <c r="I121" s="47">
        <v>16404.3</v>
      </c>
      <c r="J121" s="47">
        <v>78.2</v>
      </c>
      <c r="K121" s="47">
        <v>16326.1</v>
      </c>
      <c r="L121" s="47">
        <v>16326.1</v>
      </c>
      <c r="M121" s="48">
        <v>0</v>
      </c>
    </row>
    <row r="122" spans="1:13" x14ac:dyDescent="0.3">
      <c r="A122" s="29">
        <v>28</v>
      </c>
      <c r="B122" s="18" t="s">
        <v>69</v>
      </c>
      <c r="C122" s="18">
        <v>2019</v>
      </c>
      <c r="D122" s="2" t="s">
        <v>51</v>
      </c>
      <c r="E122" s="46">
        <v>23167</v>
      </c>
      <c r="F122" s="47">
        <v>3917.5</v>
      </c>
      <c r="G122" s="47">
        <v>19249.5</v>
      </c>
      <c r="H122" s="47">
        <v>4611.3999999999996</v>
      </c>
      <c r="I122" s="47">
        <v>14638.2</v>
      </c>
      <c r="J122" s="47">
        <v>155.9</v>
      </c>
      <c r="K122" s="47">
        <v>14482.2</v>
      </c>
      <c r="L122" s="47">
        <v>14438.7</v>
      </c>
      <c r="M122" s="48">
        <v>43.5</v>
      </c>
    </row>
    <row r="123" spans="1:13" x14ac:dyDescent="0.3">
      <c r="A123" s="29">
        <v>29</v>
      </c>
      <c r="B123" s="18" t="s">
        <v>69</v>
      </c>
      <c r="C123" s="18">
        <v>2019</v>
      </c>
      <c r="D123" s="2" t="s">
        <v>52</v>
      </c>
      <c r="E123" s="46">
        <v>65693.600000000006</v>
      </c>
      <c r="F123" s="47">
        <v>21909.5</v>
      </c>
      <c r="G123" s="47">
        <v>43784.1</v>
      </c>
      <c r="H123" s="47">
        <v>4876.3999999999996</v>
      </c>
      <c r="I123" s="47">
        <v>38907.699999999997</v>
      </c>
      <c r="J123" s="47">
        <v>-330.9</v>
      </c>
      <c r="K123" s="47">
        <v>39238.6</v>
      </c>
      <c r="L123" s="47">
        <v>29350.6</v>
      </c>
      <c r="M123" s="48">
        <v>9888</v>
      </c>
    </row>
    <row r="124" spans="1:13" x14ac:dyDescent="0.3">
      <c r="A124" s="29">
        <v>30</v>
      </c>
      <c r="B124" s="18" t="s">
        <v>69</v>
      </c>
      <c r="C124" s="18">
        <v>2019</v>
      </c>
      <c r="D124" s="2" t="s">
        <v>53</v>
      </c>
      <c r="E124" s="46">
        <v>39104.9</v>
      </c>
      <c r="F124" s="47">
        <v>16498.3</v>
      </c>
      <c r="G124" s="47">
        <v>22606.6</v>
      </c>
      <c r="H124" s="47">
        <v>3946.4</v>
      </c>
      <c r="I124" s="47">
        <v>18660.2</v>
      </c>
      <c r="J124" s="47">
        <v>2424</v>
      </c>
      <c r="K124" s="47">
        <v>16236.2</v>
      </c>
      <c r="L124" s="47">
        <v>14143</v>
      </c>
      <c r="M124" s="48">
        <v>2093.1999999999998</v>
      </c>
    </row>
    <row r="125" spans="1:13" x14ac:dyDescent="0.3">
      <c r="A125" s="29">
        <v>31</v>
      </c>
      <c r="B125" s="18" t="s">
        <v>69</v>
      </c>
      <c r="C125" s="18">
        <v>2019</v>
      </c>
      <c r="D125" s="2"/>
      <c r="E125" s="46"/>
      <c r="F125" s="47"/>
      <c r="G125" s="47"/>
      <c r="H125" s="47"/>
      <c r="I125" s="47"/>
      <c r="J125" s="47"/>
      <c r="K125" s="47"/>
      <c r="L125" s="47"/>
      <c r="M125" s="48"/>
    </row>
    <row r="126" spans="1:13" x14ac:dyDescent="0.3">
      <c r="A126" s="29">
        <v>32</v>
      </c>
      <c r="B126" s="18" t="s">
        <v>69</v>
      </c>
      <c r="C126" s="18">
        <v>2019</v>
      </c>
      <c r="D126" s="2" t="s">
        <v>54</v>
      </c>
      <c r="E126" s="46">
        <v>1044574.6</v>
      </c>
      <c r="F126" s="47">
        <v>489616.8</v>
      </c>
      <c r="G126" s="47">
        <v>554957.80000000005</v>
      </c>
      <c r="H126" s="47">
        <v>134468.5</v>
      </c>
      <c r="I126" s="47">
        <v>420489.3</v>
      </c>
      <c r="J126" s="47">
        <v>40938</v>
      </c>
      <c r="K126" s="47">
        <v>379551.3</v>
      </c>
      <c r="L126" s="47">
        <v>286784.59999999998</v>
      </c>
      <c r="M126" s="48">
        <v>92766.6</v>
      </c>
    </row>
    <row r="127" spans="1:13" x14ac:dyDescent="0.3">
      <c r="A127" s="29">
        <v>33</v>
      </c>
      <c r="B127" s="18" t="s">
        <v>69</v>
      </c>
      <c r="C127" s="18">
        <v>2019</v>
      </c>
      <c r="D127" s="2"/>
      <c r="E127" s="46"/>
      <c r="F127" s="47"/>
      <c r="G127" s="47"/>
      <c r="H127" s="47"/>
      <c r="I127" s="47"/>
      <c r="J127" s="47"/>
      <c r="K127" s="47"/>
      <c r="L127" s="47"/>
      <c r="M127" s="48"/>
    </row>
    <row r="128" spans="1:13" x14ac:dyDescent="0.3">
      <c r="A128" s="29">
        <v>34</v>
      </c>
      <c r="B128" s="18" t="s">
        <v>69</v>
      </c>
      <c r="C128" s="18">
        <v>2019</v>
      </c>
      <c r="D128" s="2" t="s">
        <v>55</v>
      </c>
      <c r="E128" s="46">
        <v>9670.7999999999993</v>
      </c>
      <c r="F128" s="47" t="s">
        <v>63</v>
      </c>
      <c r="G128" s="47">
        <v>9670.7999999999993</v>
      </c>
      <c r="H128" s="47">
        <v>0</v>
      </c>
      <c r="I128" s="47">
        <v>9670.7999999999993</v>
      </c>
      <c r="J128" s="47">
        <v>9670.7999999999993</v>
      </c>
      <c r="K128" s="47">
        <v>0</v>
      </c>
      <c r="L128" s="47">
        <v>0</v>
      </c>
      <c r="M128" s="48">
        <v>0</v>
      </c>
    </row>
    <row r="129" spans="1:13" x14ac:dyDescent="0.3">
      <c r="A129" s="29">
        <v>35</v>
      </c>
      <c r="B129" s="18" t="s">
        <v>69</v>
      </c>
      <c r="C129" s="18">
        <v>2019</v>
      </c>
      <c r="D129" s="2" t="s">
        <v>56</v>
      </c>
      <c r="E129" s="46">
        <v>7162.8</v>
      </c>
      <c r="F129" s="47">
        <v>0</v>
      </c>
      <c r="G129" s="47">
        <v>7162.8</v>
      </c>
      <c r="H129" s="47">
        <v>0</v>
      </c>
      <c r="I129" s="47">
        <v>7162.8</v>
      </c>
      <c r="J129" s="47">
        <v>7162.8</v>
      </c>
      <c r="K129" s="47">
        <v>0</v>
      </c>
      <c r="L129" s="47">
        <v>0</v>
      </c>
      <c r="M129" s="48">
        <v>0</v>
      </c>
    </row>
    <row r="130" spans="1:13" x14ac:dyDescent="0.3">
      <c r="A130" s="29">
        <v>36</v>
      </c>
      <c r="B130" s="18" t="s">
        <v>69</v>
      </c>
      <c r="C130" s="18">
        <v>2019</v>
      </c>
      <c r="D130" s="2"/>
      <c r="E130" s="46"/>
      <c r="F130" s="47"/>
      <c r="G130" s="47"/>
      <c r="H130" s="47"/>
      <c r="I130" s="47"/>
      <c r="J130" s="47"/>
      <c r="K130" s="47"/>
      <c r="L130" s="47"/>
      <c r="M130" s="48"/>
    </row>
    <row r="131" spans="1:13" x14ac:dyDescent="0.3">
      <c r="A131" s="29">
        <v>37</v>
      </c>
      <c r="B131" s="18" t="s">
        <v>69</v>
      </c>
      <c r="C131" s="18">
        <v>2019</v>
      </c>
      <c r="D131" s="3" t="s">
        <v>57</v>
      </c>
      <c r="E131" s="46">
        <v>1047082.6</v>
      </c>
      <c r="F131" s="47">
        <v>489616.8</v>
      </c>
      <c r="G131" s="47">
        <v>557465.69999999995</v>
      </c>
      <c r="H131" s="47">
        <v>134468.5</v>
      </c>
      <c r="I131" s="47">
        <v>422997.2</v>
      </c>
      <c r="J131" s="47">
        <v>43445.9</v>
      </c>
      <c r="K131" s="47">
        <v>379551.3</v>
      </c>
      <c r="L131" s="47">
        <v>286784.59999999998</v>
      </c>
      <c r="M131" s="48">
        <v>92766.6</v>
      </c>
    </row>
    <row r="132" spans="1:13" x14ac:dyDescent="0.3">
      <c r="A132" s="29">
        <v>38</v>
      </c>
      <c r="B132" s="19" t="s">
        <v>69</v>
      </c>
      <c r="C132" s="19">
        <v>2019</v>
      </c>
      <c r="D132" s="2" t="s">
        <v>58</v>
      </c>
      <c r="E132" s="49"/>
      <c r="F132" s="50"/>
      <c r="G132" s="51"/>
      <c r="H132" s="50"/>
      <c r="I132" s="50"/>
      <c r="J132" s="50"/>
      <c r="K132" s="50"/>
      <c r="L132" s="50"/>
      <c r="M132" s="52"/>
    </row>
    <row r="133" spans="1:13" x14ac:dyDescent="0.3">
      <c r="A133" s="29">
        <v>39</v>
      </c>
      <c r="B133" s="18" t="s">
        <v>69</v>
      </c>
      <c r="C133" s="18">
        <v>2019</v>
      </c>
      <c r="D133" s="2" t="s">
        <v>59</v>
      </c>
      <c r="E133" s="46">
        <v>956996.4</v>
      </c>
      <c r="F133" s="47">
        <v>463989.7</v>
      </c>
      <c r="G133" s="47">
        <v>493006.7</v>
      </c>
      <c r="H133" s="47">
        <v>112981.3</v>
      </c>
      <c r="I133" s="47">
        <v>380025.4</v>
      </c>
      <c r="J133" s="47">
        <v>40438.199999999997</v>
      </c>
      <c r="K133" s="47">
        <v>339587.2</v>
      </c>
      <c r="L133" s="47">
        <v>246820.6</v>
      </c>
      <c r="M133" s="48">
        <v>92766.6</v>
      </c>
    </row>
    <row r="134" spans="1:13" x14ac:dyDescent="0.3">
      <c r="A134" s="29">
        <v>40</v>
      </c>
      <c r="B134" s="18" t="s">
        <v>69</v>
      </c>
      <c r="C134" s="18">
        <v>2019</v>
      </c>
      <c r="D134" s="2" t="s">
        <v>60</v>
      </c>
      <c r="E134" s="46">
        <v>69810</v>
      </c>
      <c r="F134" s="47">
        <v>21002</v>
      </c>
      <c r="G134" s="47">
        <v>48808</v>
      </c>
      <c r="H134" s="47">
        <v>18959.099999999999</v>
      </c>
      <c r="I134" s="47">
        <v>29848.9</v>
      </c>
      <c r="J134" s="47">
        <v>141</v>
      </c>
      <c r="K134" s="47">
        <v>29707.8</v>
      </c>
      <c r="L134" s="47">
        <v>29707.8</v>
      </c>
      <c r="M134" s="48">
        <v>0</v>
      </c>
    </row>
    <row r="135" spans="1:13" x14ac:dyDescent="0.3">
      <c r="A135" s="29">
        <v>41</v>
      </c>
      <c r="B135" s="18" t="s">
        <v>69</v>
      </c>
      <c r="C135" s="18">
        <v>2019</v>
      </c>
      <c r="D135" s="2" t="s">
        <v>61</v>
      </c>
      <c r="E135" s="46">
        <v>17768.3</v>
      </c>
      <c r="F135" s="47">
        <v>4625.2</v>
      </c>
      <c r="G135" s="47">
        <v>13143.1</v>
      </c>
      <c r="H135" s="47">
        <v>2528.1</v>
      </c>
      <c r="I135" s="47">
        <v>10615</v>
      </c>
      <c r="J135" s="47">
        <v>358.8</v>
      </c>
      <c r="K135" s="47">
        <v>10256.200000000001</v>
      </c>
      <c r="L135" s="47">
        <v>10256.200000000001</v>
      </c>
      <c r="M135" s="48">
        <v>0</v>
      </c>
    </row>
    <row r="136" spans="1:13" x14ac:dyDescent="0.3">
      <c r="A136" s="29">
        <v>42</v>
      </c>
      <c r="B136" s="18" t="s">
        <v>69</v>
      </c>
      <c r="C136" s="18">
        <v>2019</v>
      </c>
      <c r="D136" s="2"/>
      <c r="E136" s="46"/>
      <c r="F136" s="47"/>
      <c r="G136" s="47"/>
      <c r="H136" s="47"/>
      <c r="I136" s="47"/>
      <c r="J136" s="47"/>
      <c r="K136" s="47"/>
      <c r="L136" s="47"/>
      <c r="M136" s="48"/>
    </row>
    <row r="137" spans="1:13" ht="17.149999999999999" thickBot="1" x14ac:dyDescent="0.35">
      <c r="A137" s="30">
        <v>43</v>
      </c>
      <c r="B137" s="31" t="s">
        <v>69</v>
      </c>
      <c r="C137" s="31">
        <v>2019</v>
      </c>
      <c r="D137" s="32" t="s">
        <v>62</v>
      </c>
      <c r="E137" s="53">
        <v>1044574.6</v>
      </c>
      <c r="F137" s="54">
        <v>489616.8</v>
      </c>
      <c r="G137" s="54">
        <v>554957.80000000005</v>
      </c>
      <c r="H137" s="54">
        <v>134468.5</v>
      </c>
      <c r="I137" s="54">
        <v>420489.3</v>
      </c>
      <c r="J137" s="54">
        <v>40938</v>
      </c>
      <c r="K137" s="54">
        <v>379551.3</v>
      </c>
      <c r="L137" s="54">
        <v>286784.59999999998</v>
      </c>
      <c r="M137" s="55">
        <v>92766.6</v>
      </c>
    </row>
    <row r="138" spans="1:13" x14ac:dyDescent="0.3">
      <c r="A138" s="26">
        <v>1</v>
      </c>
      <c r="B138" s="27" t="s">
        <v>72</v>
      </c>
      <c r="C138" s="27">
        <v>2018</v>
      </c>
      <c r="D138" s="28" t="s">
        <v>24</v>
      </c>
      <c r="E138" s="43">
        <v>13017.8</v>
      </c>
      <c r="F138" s="44">
        <v>7205.2</v>
      </c>
      <c r="G138" s="44">
        <v>5812.6</v>
      </c>
      <c r="H138" s="44">
        <v>2029.4</v>
      </c>
      <c r="I138" s="44">
        <v>3783.2</v>
      </c>
      <c r="J138" s="44">
        <v>-187.7</v>
      </c>
      <c r="K138" s="44">
        <v>3971</v>
      </c>
      <c r="L138" s="44">
        <v>2696</v>
      </c>
      <c r="M138" s="45">
        <v>1275</v>
      </c>
    </row>
    <row r="139" spans="1:13" x14ac:dyDescent="0.3">
      <c r="A139" s="29">
        <v>2</v>
      </c>
      <c r="B139" s="18" t="s">
        <v>71</v>
      </c>
      <c r="C139" s="18">
        <v>2018</v>
      </c>
      <c r="D139" s="2" t="s">
        <v>25</v>
      </c>
      <c r="E139" s="46">
        <v>831.1</v>
      </c>
      <c r="F139" s="47">
        <v>447.2</v>
      </c>
      <c r="G139" s="47">
        <v>383.8</v>
      </c>
      <c r="H139" s="47">
        <v>179.4</v>
      </c>
      <c r="I139" s="47">
        <v>204.4</v>
      </c>
      <c r="J139" s="47">
        <v>53.4</v>
      </c>
      <c r="K139" s="47">
        <v>151</v>
      </c>
      <c r="L139" s="47">
        <v>191.1</v>
      </c>
      <c r="M139" s="48">
        <v>-40.1</v>
      </c>
    </row>
    <row r="140" spans="1:13" x14ac:dyDescent="0.3">
      <c r="A140" s="29">
        <v>3</v>
      </c>
      <c r="B140" s="18" t="s">
        <v>71</v>
      </c>
      <c r="C140" s="18">
        <v>2018</v>
      </c>
      <c r="D140" s="2" t="s">
        <v>26</v>
      </c>
      <c r="E140" s="46">
        <v>332444.3</v>
      </c>
      <c r="F140" s="47">
        <v>217657.8</v>
      </c>
      <c r="G140" s="47">
        <v>114786.5</v>
      </c>
      <c r="H140" s="47">
        <v>33919.9</v>
      </c>
      <c r="I140" s="47">
        <v>80866.600000000006</v>
      </c>
      <c r="J140" s="47">
        <v>13175.3</v>
      </c>
      <c r="K140" s="47">
        <v>67691.3</v>
      </c>
      <c r="L140" s="47">
        <v>56734.6</v>
      </c>
      <c r="M140" s="48">
        <v>10956.6</v>
      </c>
    </row>
    <row r="141" spans="1:13" x14ac:dyDescent="0.3">
      <c r="A141" s="29">
        <v>4</v>
      </c>
      <c r="B141" s="18" t="s">
        <v>71</v>
      </c>
      <c r="C141" s="18">
        <v>2018</v>
      </c>
      <c r="D141" s="2" t="s">
        <v>27</v>
      </c>
      <c r="E141" s="46">
        <v>36512.199999999997</v>
      </c>
      <c r="F141" s="47">
        <v>23034.9</v>
      </c>
      <c r="G141" s="47">
        <v>13477.3</v>
      </c>
      <c r="H141" s="47">
        <v>2146.4</v>
      </c>
      <c r="I141" s="47">
        <v>11330.9</v>
      </c>
      <c r="J141" s="47">
        <v>2972.8</v>
      </c>
      <c r="K141" s="47">
        <v>8358.1</v>
      </c>
      <c r="L141" s="47">
        <v>6678.3</v>
      </c>
      <c r="M141" s="48">
        <v>1679.8</v>
      </c>
    </row>
    <row r="142" spans="1:13" x14ac:dyDescent="0.3">
      <c r="A142" s="29">
        <v>5</v>
      </c>
      <c r="B142" s="18" t="s">
        <v>71</v>
      </c>
      <c r="C142" s="18">
        <v>2018</v>
      </c>
      <c r="D142" s="2" t="s">
        <v>28</v>
      </c>
      <c r="E142" s="46">
        <v>3721.8</v>
      </c>
      <c r="F142" s="47">
        <v>2266.9</v>
      </c>
      <c r="G142" s="47">
        <v>1454.8</v>
      </c>
      <c r="H142" s="47">
        <v>510.8</v>
      </c>
      <c r="I142" s="47">
        <v>944</v>
      </c>
      <c r="J142" s="47">
        <v>121.5</v>
      </c>
      <c r="K142" s="47">
        <v>822.5</v>
      </c>
      <c r="L142" s="47">
        <v>1415.4</v>
      </c>
      <c r="M142" s="48">
        <v>-592.9</v>
      </c>
    </row>
    <row r="143" spans="1:13" x14ac:dyDescent="0.3">
      <c r="A143" s="29">
        <v>6</v>
      </c>
      <c r="B143" s="18" t="s">
        <v>71</v>
      </c>
      <c r="C143" s="18">
        <v>2018</v>
      </c>
      <c r="D143" s="2" t="s">
        <v>29</v>
      </c>
      <c r="E143" s="46">
        <v>8291.9</v>
      </c>
      <c r="F143" s="47">
        <v>5676.5</v>
      </c>
      <c r="G143" s="47">
        <v>2615.4</v>
      </c>
      <c r="H143" s="47">
        <v>504.8</v>
      </c>
      <c r="I143" s="47">
        <v>2110.6999999999998</v>
      </c>
      <c r="J143" s="47">
        <v>244.2</v>
      </c>
      <c r="K143" s="47">
        <v>1866.4</v>
      </c>
      <c r="L143" s="47">
        <v>1344</v>
      </c>
      <c r="M143" s="48">
        <v>522.4</v>
      </c>
    </row>
    <row r="144" spans="1:13" x14ac:dyDescent="0.3">
      <c r="A144" s="29">
        <v>7</v>
      </c>
      <c r="B144" s="18" t="s">
        <v>71</v>
      </c>
      <c r="C144" s="18">
        <v>2018</v>
      </c>
      <c r="D144" s="2" t="s">
        <v>30</v>
      </c>
      <c r="E144" s="46">
        <v>32268.5</v>
      </c>
      <c r="F144" s="47">
        <v>20596.099999999999</v>
      </c>
      <c r="G144" s="47">
        <v>11672.3</v>
      </c>
      <c r="H144" s="47">
        <v>4568.5</v>
      </c>
      <c r="I144" s="47">
        <v>7103.9</v>
      </c>
      <c r="J144" s="47">
        <v>962.9</v>
      </c>
      <c r="K144" s="47">
        <v>6141</v>
      </c>
      <c r="L144" s="47">
        <v>3641.1</v>
      </c>
      <c r="M144" s="48">
        <v>2499.9</v>
      </c>
    </row>
    <row r="145" spans="1:13" x14ac:dyDescent="0.3">
      <c r="A145" s="29">
        <v>8</v>
      </c>
      <c r="B145" s="18" t="s">
        <v>71</v>
      </c>
      <c r="C145" s="18">
        <v>2018</v>
      </c>
      <c r="D145" s="2" t="s">
        <v>31</v>
      </c>
      <c r="E145" s="46">
        <v>19151.5</v>
      </c>
      <c r="F145" s="47">
        <v>13410.6</v>
      </c>
      <c r="G145" s="47">
        <v>5740.9</v>
      </c>
      <c r="H145" s="47">
        <v>421.6</v>
      </c>
      <c r="I145" s="47">
        <v>5319.3</v>
      </c>
      <c r="J145" s="47">
        <v>2430.5</v>
      </c>
      <c r="K145" s="47">
        <v>2888.8</v>
      </c>
      <c r="L145" s="47">
        <v>263.2</v>
      </c>
      <c r="M145" s="48">
        <v>2625.6</v>
      </c>
    </row>
    <row r="146" spans="1:13" x14ac:dyDescent="0.3">
      <c r="A146" s="29">
        <v>9</v>
      </c>
      <c r="B146" s="18" t="s">
        <v>71</v>
      </c>
      <c r="C146" s="18">
        <v>2018</v>
      </c>
      <c r="D146" s="2" t="s">
        <v>32</v>
      </c>
      <c r="E146" s="46">
        <v>6619.6</v>
      </c>
      <c r="F146" s="47">
        <v>3471.8</v>
      </c>
      <c r="G146" s="47">
        <v>3147.8</v>
      </c>
      <c r="H146" s="47">
        <v>815.9</v>
      </c>
      <c r="I146" s="47">
        <v>2331.9</v>
      </c>
      <c r="J146" s="47">
        <v>288.2</v>
      </c>
      <c r="K146" s="47">
        <v>2043.6</v>
      </c>
      <c r="L146" s="47">
        <v>1822.5</v>
      </c>
      <c r="M146" s="48">
        <v>221.1</v>
      </c>
    </row>
    <row r="147" spans="1:13" x14ac:dyDescent="0.3">
      <c r="A147" s="29">
        <v>10</v>
      </c>
      <c r="B147" s="18" t="s">
        <v>71</v>
      </c>
      <c r="C147" s="18">
        <v>2018</v>
      </c>
      <c r="D147" s="2" t="s">
        <v>33</v>
      </c>
      <c r="E147" s="46">
        <v>40823.5</v>
      </c>
      <c r="F147" s="47">
        <v>30883</v>
      </c>
      <c r="G147" s="47">
        <v>9940.5</v>
      </c>
      <c r="H147" s="47">
        <v>2207.4</v>
      </c>
      <c r="I147" s="47">
        <v>7733.1</v>
      </c>
      <c r="J147" s="47">
        <v>872.1</v>
      </c>
      <c r="K147" s="47">
        <v>6861.1</v>
      </c>
      <c r="L147" s="47">
        <v>2774.5</v>
      </c>
      <c r="M147" s="48">
        <v>4086.5</v>
      </c>
    </row>
    <row r="148" spans="1:13" x14ac:dyDescent="0.3">
      <c r="A148" s="29">
        <v>11</v>
      </c>
      <c r="B148" s="18" t="s">
        <v>71</v>
      </c>
      <c r="C148" s="18">
        <v>2018</v>
      </c>
      <c r="D148" s="2" t="s">
        <v>34</v>
      </c>
      <c r="E148" s="46">
        <v>13115.8</v>
      </c>
      <c r="F148" s="47">
        <v>7400.9</v>
      </c>
      <c r="G148" s="47">
        <v>5714.9</v>
      </c>
      <c r="H148" s="47">
        <v>805</v>
      </c>
      <c r="I148" s="47">
        <v>4909.8999999999996</v>
      </c>
      <c r="J148" s="47">
        <v>465.6</v>
      </c>
      <c r="K148" s="47">
        <v>4444.3</v>
      </c>
      <c r="L148" s="47">
        <v>3887</v>
      </c>
      <c r="M148" s="48">
        <v>557.29999999999995</v>
      </c>
    </row>
    <row r="149" spans="1:13" x14ac:dyDescent="0.3">
      <c r="A149" s="29">
        <v>12</v>
      </c>
      <c r="B149" s="18" t="s">
        <v>71</v>
      </c>
      <c r="C149" s="18">
        <v>2018</v>
      </c>
      <c r="D149" s="2" t="s">
        <v>35</v>
      </c>
      <c r="E149" s="46">
        <v>39969.1</v>
      </c>
      <c r="F149" s="47">
        <v>22325</v>
      </c>
      <c r="G149" s="47">
        <v>17644.099999999999</v>
      </c>
      <c r="H149" s="47">
        <v>4491.1000000000004</v>
      </c>
      <c r="I149" s="47">
        <v>13153.1</v>
      </c>
      <c r="J149" s="47">
        <v>1357.1</v>
      </c>
      <c r="K149" s="47">
        <v>11795.9</v>
      </c>
      <c r="L149" s="47">
        <v>10217.6</v>
      </c>
      <c r="M149" s="48">
        <v>1578.3</v>
      </c>
    </row>
    <row r="150" spans="1:13" x14ac:dyDescent="0.3">
      <c r="A150" s="29">
        <v>13</v>
      </c>
      <c r="B150" s="18" t="s">
        <v>71</v>
      </c>
      <c r="C150" s="18">
        <v>2018</v>
      </c>
      <c r="D150" s="2" t="s">
        <v>36</v>
      </c>
      <c r="E150" s="46">
        <v>15311.8</v>
      </c>
      <c r="F150" s="47">
        <v>9164.2000000000007</v>
      </c>
      <c r="G150" s="47">
        <v>6147.5</v>
      </c>
      <c r="H150" s="47">
        <v>2380.4</v>
      </c>
      <c r="I150" s="47">
        <v>3767.2</v>
      </c>
      <c r="J150" s="47">
        <v>498.9</v>
      </c>
      <c r="K150" s="47">
        <v>3268.3</v>
      </c>
      <c r="L150" s="47">
        <v>2935.6</v>
      </c>
      <c r="M150" s="48">
        <v>332.7</v>
      </c>
    </row>
    <row r="151" spans="1:13" x14ac:dyDescent="0.3">
      <c r="A151" s="29">
        <v>14</v>
      </c>
      <c r="B151" s="18" t="s">
        <v>71</v>
      </c>
      <c r="C151" s="18">
        <v>2018</v>
      </c>
      <c r="D151" s="2" t="s">
        <v>37</v>
      </c>
      <c r="E151" s="46">
        <v>19351.2</v>
      </c>
      <c r="F151" s="47">
        <v>11718.8</v>
      </c>
      <c r="G151" s="47">
        <v>7632.4</v>
      </c>
      <c r="H151" s="47">
        <v>3555</v>
      </c>
      <c r="I151" s="47">
        <v>4077.4</v>
      </c>
      <c r="J151" s="47">
        <v>575.4</v>
      </c>
      <c r="K151" s="47">
        <v>3501.9</v>
      </c>
      <c r="L151" s="47">
        <v>3451.1</v>
      </c>
      <c r="M151" s="48">
        <v>50.8</v>
      </c>
    </row>
    <row r="152" spans="1:13" x14ac:dyDescent="0.3">
      <c r="A152" s="29">
        <v>15</v>
      </c>
      <c r="B152" s="18" t="s">
        <v>71</v>
      </c>
      <c r="C152" s="18">
        <v>2018</v>
      </c>
      <c r="D152" s="2" t="s">
        <v>38</v>
      </c>
      <c r="E152" s="46">
        <v>6974.7</v>
      </c>
      <c r="F152" s="47">
        <v>3928.6</v>
      </c>
      <c r="G152" s="47">
        <v>3046.1</v>
      </c>
      <c r="H152" s="47">
        <v>2484</v>
      </c>
      <c r="I152" s="47">
        <v>562.1</v>
      </c>
      <c r="J152" s="47">
        <v>222.9</v>
      </c>
      <c r="K152" s="47">
        <v>339.2</v>
      </c>
      <c r="L152" s="47">
        <v>1088.4000000000001</v>
      </c>
      <c r="M152" s="48">
        <v>-749.2</v>
      </c>
    </row>
    <row r="153" spans="1:13" x14ac:dyDescent="0.3">
      <c r="A153" s="29">
        <v>16</v>
      </c>
      <c r="B153" s="18" t="s">
        <v>71</v>
      </c>
      <c r="C153" s="18">
        <v>2018</v>
      </c>
      <c r="D153" s="2" t="s">
        <v>39</v>
      </c>
      <c r="E153" s="46">
        <v>62412.4</v>
      </c>
      <c r="F153" s="47">
        <v>47204.800000000003</v>
      </c>
      <c r="G153" s="47">
        <v>15207.5</v>
      </c>
      <c r="H153" s="47">
        <v>6446.3</v>
      </c>
      <c r="I153" s="47">
        <v>8761.2000000000007</v>
      </c>
      <c r="J153" s="47">
        <v>1235.8</v>
      </c>
      <c r="K153" s="47">
        <v>7525.5</v>
      </c>
      <c r="L153" s="47">
        <v>8564.7000000000007</v>
      </c>
      <c r="M153" s="48">
        <v>-1039.2</v>
      </c>
    </row>
    <row r="154" spans="1:13" x14ac:dyDescent="0.3">
      <c r="A154" s="29">
        <v>17</v>
      </c>
      <c r="B154" s="18" t="s">
        <v>71</v>
      </c>
      <c r="C154" s="18">
        <v>2018</v>
      </c>
      <c r="D154" s="2" t="s">
        <v>40</v>
      </c>
      <c r="E154" s="46">
        <v>27920.5</v>
      </c>
      <c r="F154" s="47">
        <v>16575.599999999999</v>
      </c>
      <c r="G154" s="47">
        <v>11344.9</v>
      </c>
      <c r="H154" s="47">
        <v>2582.8000000000002</v>
      </c>
      <c r="I154" s="47">
        <v>8762</v>
      </c>
      <c r="J154" s="47">
        <v>927.3</v>
      </c>
      <c r="K154" s="47">
        <v>7834.7</v>
      </c>
      <c r="L154" s="47">
        <v>8651.1</v>
      </c>
      <c r="M154" s="48">
        <v>-816.4</v>
      </c>
    </row>
    <row r="155" spans="1:13" x14ac:dyDescent="0.3">
      <c r="A155" s="29">
        <v>18</v>
      </c>
      <c r="B155" s="18" t="s">
        <v>71</v>
      </c>
      <c r="C155" s="18">
        <v>2018</v>
      </c>
      <c r="D155" s="2" t="s">
        <v>41</v>
      </c>
      <c r="E155" s="46">
        <v>35216.6</v>
      </c>
      <c r="F155" s="47">
        <v>18934.2</v>
      </c>
      <c r="G155" s="47">
        <v>16282.4</v>
      </c>
      <c r="H155" s="47">
        <v>7420.4</v>
      </c>
      <c r="I155" s="47">
        <v>8862</v>
      </c>
      <c r="J155" s="47">
        <v>1316.3</v>
      </c>
      <c r="K155" s="47">
        <v>7545.7</v>
      </c>
      <c r="L155" s="47">
        <v>3328.8</v>
      </c>
      <c r="M155" s="48">
        <v>4217</v>
      </c>
    </row>
    <row r="156" spans="1:13" x14ac:dyDescent="0.3">
      <c r="A156" s="29">
        <v>19</v>
      </c>
      <c r="B156" s="18" t="s">
        <v>71</v>
      </c>
      <c r="C156" s="18">
        <v>2018</v>
      </c>
      <c r="D156" s="2" t="s">
        <v>42</v>
      </c>
      <c r="E156" s="46">
        <v>65845.399999999994</v>
      </c>
      <c r="F156" s="47">
        <v>35797.4</v>
      </c>
      <c r="G156" s="47">
        <v>30048</v>
      </c>
      <c r="H156" s="47">
        <v>2937.5</v>
      </c>
      <c r="I156" s="47">
        <v>27110.6</v>
      </c>
      <c r="J156" s="47">
        <v>2220.8000000000002</v>
      </c>
      <c r="K156" s="47">
        <v>24889.8</v>
      </c>
      <c r="L156" s="47">
        <v>22219.4</v>
      </c>
      <c r="M156" s="48">
        <v>2670.3</v>
      </c>
    </row>
    <row r="157" spans="1:13" x14ac:dyDescent="0.3">
      <c r="A157" s="29">
        <v>20</v>
      </c>
      <c r="B157" s="18" t="s">
        <v>71</v>
      </c>
      <c r="C157" s="18">
        <v>2018</v>
      </c>
      <c r="D157" s="2" t="s">
        <v>43</v>
      </c>
      <c r="E157" s="46">
        <v>114513.1</v>
      </c>
      <c r="F157" s="47">
        <v>43865.2</v>
      </c>
      <c r="G157" s="47">
        <v>70647.899999999994</v>
      </c>
      <c r="H157" s="47">
        <v>8863.5</v>
      </c>
      <c r="I157" s="47">
        <v>61784.4</v>
      </c>
      <c r="J157" s="47">
        <v>6555.8</v>
      </c>
      <c r="K157" s="47">
        <v>55228.6</v>
      </c>
      <c r="L157" s="47">
        <v>39826.1</v>
      </c>
      <c r="M157" s="48">
        <v>15402.5</v>
      </c>
    </row>
    <row r="158" spans="1:13" x14ac:dyDescent="0.3">
      <c r="A158" s="29">
        <v>21</v>
      </c>
      <c r="B158" s="18" t="s">
        <v>71</v>
      </c>
      <c r="C158" s="18">
        <v>2018</v>
      </c>
      <c r="D158" s="2" t="s">
        <v>44</v>
      </c>
      <c r="E158" s="46">
        <v>48159.8</v>
      </c>
      <c r="F158" s="47">
        <v>18610.3</v>
      </c>
      <c r="G158" s="47">
        <v>29549.5</v>
      </c>
      <c r="H158" s="47">
        <v>7381.2</v>
      </c>
      <c r="I158" s="47">
        <v>22168.3</v>
      </c>
      <c r="J158" s="47">
        <v>2659</v>
      </c>
      <c r="K158" s="47">
        <v>19509.400000000001</v>
      </c>
      <c r="L158" s="47">
        <v>19747.2</v>
      </c>
      <c r="M158" s="48">
        <v>-237.8</v>
      </c>
    </row>
    <row r="159" spans="1:13" x14ac:dyDescent="0.3">
      <c r="A159" s="29">
        <v>22</v>
      </c>
      <c r="B159" s="18" t="s">
        <v>71</v>
      </c>
      <c r="C159" s="18">
        <v>2018</v>
      </c>
      <c r="D159" s="2" t="s">
        <v>45</v>
      </c>
      <c r="E159" s="46">
        <v>32001.4</v>
      </c>
      <c r="F159" s="47">
        <v>17689.8</v>
      </c>
      <c r="G159" s="47">
        <v>14311.6</v>
      </c>
      <c r="H159" s="47">
        <v>1698.3</v>
      </c>
      <c r="I159" s="47">
        <v>12613.3</v>
      </c>
      <c r="J159" s="47">
        <v>1155.3</v>
      </c>
      <c r="K159" s="47">
        <v>11458.1</v>
      </c>
      <c r="L159" s="47">
        <v>5103.6000000000004</v>
      </c>
      <c r="M159" s="48">
        <v>6354.5</v>
      </c>
    </row>
    <row r="160" spans="1:13" x14ac:dyDescent="0.3">
      <c r="A160" s="29">
        <v>23</v>
      </c>
      <c r="B160" s="18" t="s">
        <v>71</v>
      </c>
      <c r="C160" s="18">
        <v>2018</v>
      </c>
      <c r="D160" s="2" t="s">
        <v>46</v>
      </c>
      <c r="E160" s="46">
        <v>55563.5</v>
      </c>
      <c r="F160" s="47">
        <v>28386</v>
      </c>
      <c r="G160" s="47">
        <v>27177.5</v>
      </c>
      <c r="H160" s="47">
        <v>7242</v>
      </c>
      <c r="I160" s="47">
        <v>19935.5</v>
      </c>
      <c r="J160" s="47">
        <v>2007.4</v>
      </c>
      <c r="K160" s="47">
        <v>17928.099999999999</v>
      </c>
      <c r="L160" s="47">
        <v>11958.7</v>
      </c>
      <c r="M160" s="48">
        <v>5969.5</v>
      </c>
    </row>
    <row r="161" spans="1:13" x14ac:dyDescent="0.3">
      <c r="A161" s="29">
        <v>24</v>
      </c>
      <c r="B161" s="18" t="s">
        <v>71</v>
      </c>
      <c r="C161" s="18">
        <v>2018</v>
      </c>
      <c r="D161" s="2" t="s">
        <v>47</v>
      </c>
      <c r="E161" s="46">
        <v>36010.800000000003</v>
      </c>
      <c r="F161" s="47">
        <v>13271.5</v>
      </c>
      <c r="G161" s="47">
        <v>22739.3</v>
      </c>
      <c r="H161" s="47">
        <v>2522.3000000000002</v>
      </c>
      <c r="I161" s="47">
        <v>20217</v>
      </c>
      <c r="J161" s="47">
        <v>376.1</v>
      </c>
      <c r="K161" s="47">
        <v>19840.900000000001</v>
      </c>
      <c r="L161" s="47">
        <v>10735.5</v>
      </c>
      <c r="M161" s="48">
        <v>9105.4</v>
      </c>
    </row>
    <row r="162" spans="1:13" x14ac:dyDescent="0.3">
      <c r="A162" s="29">
        <v>25</v>
      </c>
      <c r="B162" s="18" t="s">
        <v>71</v>
      </c>
      <c r="C162" s="18">
        <v>2018</v>
      </c>
      <c r="D162" s="2" t="s">
        <v>48</v>
      </c>
      <c r="E162" s="46">
        <v>79246.399999999994</v>
      </c>
      <c r="F162" s="47">
        <v>14009.7</v>
      </c>
      <c r="G162" s="47">
        <v>65236.7</v>
      </c>
      <c r="H162" s="47">
        <v>26725.200000000001</v>
      </c>
      <c r="I162" s="47">
        <v>38511.5</v>
      </c>
      <c r="J162" s="47">
        <v>5329.6</v>
      </c>
      <c r="K162" s="47">
        <v>33181.9</v>
      </c>
      <c r="L162" s="47">
        <v>4188.3</v>
      </c>
      <c r="M162" s="48">
        <v>28993.599999999999</v>
      </c>
    </row>
    <row r="163" spans="1:13" x14ac:dyDescent="0.3">
      <c r="A163" s="29">
        <v>26</v>
      </c>
      <c r="B163" s="18" t="s">
        <v>71</v>
      </c>
      <c r="C163" s="18">
        <v>2018</v>
      </c>
      <c r="D163" s="2" t="s">
        <v>49</v>
      </c>
      <c r="E163" s="46">
        <v>68337.899999999994</v>
      </c>
      <c r="F163" s="47">
        <v>23351.599999999999</v>
      </c>
      <c r="G163" s="47">
        <v>44986.400000000001</v>
      </c>
      <c r="H163" s="47">
        <v>6801.6</v>
      </c>
      <c r="I163" s="47">
        <v>38184.699999999997</v>
      </c>
      <c r="J163" s="47">
        <v>3115.6</v>
      </c>
      <c r="K163" s="47">
        <v>35069.1</v>
      </c>
      <c r="L163" s="47">
        <v>31548.799999999999</v>
      </c>
      <c r="M163" s="48">
        <v>3520.4</v>
      </c>
    </row>
    <row r="164" spans="1:13" x14ac:dyDescent="0.3">
      <c r="A164" s="29">
        <v>27</v>
      </c>
      <c r="B164" s="18" t="s">
        <v>71</v>
      </c>
      <c r="C164" s="18">
        <v>2018</v>
      </c>
      <c r="D164" s="2" t="s">
        <v>50</v>
      </c>
      <c r="E164" s="46">
        <v>39830.300000000003</v>
      </c>
      <c r="F164" s="47">
        <v>12339.2</v>
      </c>
      <c r="G164" s="47">
        <v>27491.1</v>
      </c>
      <c r="H164" s="47">
        <v>11188.7</v>
      </c>
      <c r="I164" s="47">
        <v>16302.4</v>
      </c>
      <c r="J164" s="47">
        <v>75</v>
      </c>
      <c r="K164" s="47">
        <v>16227.4</v>
      </c>
      <c r="L164" s="47">
        <v>16227.4</v>
      </c>
      <c r="M164" s="48">
        <v>0</v>
      </c>
    </row>
    <row r="165" spans="1:13" x14ac:dyDescent="0.3">
      <c r="A165" s="29">
        <v>28</v>
      </c>
      <c r="B165" s="18" t="s">
        <v>71</v>
      </c>
      <c r="C165" s="18">
        <v>2018</v>
      </c>
      <c r="D165" s="2" t="s">
        <v>51</v>
      </c>
      <c r="E165" s="46">
        <v>23039.8</v>
      </c>
      <c r="F165" s="47">
        <v>3883</v>
      </c>
      <c r="G165" s="47">
        <v>19156.7</v>
      </c>
      <c r="H165" s="47">
        <v>4600.8</v>
      </c>
      <c r="I165" s="47">
        <v>14555.9</v>
      </c>
      <c r="J165" s="47">
        <v>152</v>
      </c>
      <c r="K165" s="47">
        <v>14403.9</v>
      </c>
      <c r="L165" s="47">
        <v>14392.3</v>
      </c>
      <c r="M165" s="48">
        <v>11.7</v>
      </c>
    </row>
    <row r="166" spans="1:13" x14ac:dyDescent="0.3">
      <c r="A166" s="29">
        <v>29</v>
      </c>
      <c r="B166" s="18" t="s">
        <v>71</v>
      </c>
      <c r="C166" s="18">
        <v>2018</v>
      </c>
      <c r="D166" s="2" t="s">
        <v>52</v>
      </c>
      <c r="E166" s="46">
        <v>64002.5</v>
      </c>
      <c r="F166" s="47">
        <v>21233.200000000001</v>
      </c>
      <c r="G166" s="47">
        <v>42769.3</v>
      </c>
      <c r="H166" s="47">
        <v>4867.7</v>
      </c>
      <c r="I166" s="47">
        <v>37901.599999999999</v>
      </c>
      <c r="J166" s="47">
        <v>-346.1</v>
      </c>
      <c r="K166" s="47">
        <v>38247.599999999999</v>
      </c>
      <c r="L166" s="47">
        <v>29003.3</v>
      </c>
      <c r="M166" s="48">
        <v>9244.2999999999993</v>
      </c>
    </row>
    <row r="167" spans="1:13" x14ac:dyDescent="0.3">
      <c r="A167" s="29">
        <v>30</v>
      </c>
      <c r="B167" s="18" t="s">
        <v>71</v>
      </c>
      <c r="C167" s="18">
        <v>2018</v>
      </c>
      <c r="D167" s="2" t="s">
        <v>53</v>
      </c>
      <c r="E167" s="46">
        <v>38772.9</v>
      </c>
      <c r="F167" s="47">
        <v>16520.099999999999</v>
      </c>
      <c r="G167" s="47">
        <v>22252.7</v>
      </c>
      <c r="H167" s="47">
        <v>4020.9</v>
      </c>
      <c r="I167" s="47">
        <v>18231.900000000001</v>
      </c>
      <c r="J167" s="47">
        <v>2384.3000000000002</v>
      </c>
      <c r="K167" s="47">
        <v>15847.5</v>
      </c>
      <c r="L167" s="47">
        <v>13334.3</v>
      </c>
      <c r="M167" s="48">
        <v>2513.1999999999998</v>
      </c>
    </row>
    <row r="168" spans="1:13" x14ac:dyDescent="0.3">
      <c r="A168" s="29">
        <v>31</v>
      </c>
      <c r="B168" s="18" t="s">
        <v>71</v>
      </c>
      <c r="C168" s="18">
        <v>2018</v>
      </c>
      <c r="D168" s="2"/>
      <c r="E168" s="46"/>
      <c r="F168" s="47"/>
      <c r="G168" s="47"/>
      <c r="H168" s="47"/>
      <c r="I168" s="47"/>
      <c r="J168" s="47"/>
      <c r="K168" s="47"/>
      <c r="L168" s="47"/>
      <c r="M168" s="48"/>
    </row>
    <row r="169" spans="1:13" x14ac:dyDescent="0.3">
      <c r="A169" s="29">
        <v>32</v>
      </c>
      <c r="B169" s="18" t="s">
        <v>71</v>
      </c>
      <c r="C169" s="18">
        <v>2018</v>
      </c>
      <c r="D169" s="2" t="s">
        <v>54</v>
      </c>
      <c r="E169" s="46">
        <v>1046833.5</v>
      </c>
      <c r="F169" s="47">
        <v>493201.5</v>
      </c>
      <c r="G169" s="47">
        <v>553632</v>
      </c>
      <c r="H169" s="47">
        <v>132398.70000000001</v>
      </c>
      <c r="I169" s="47">
        <v>421233.3</v>
      </c>
      <c r="J169" s="47">
        <v>40042</v>
      </c>
      <c r="K169" s="47">
        <v>381191.3</v>
      </c>
      <c r="L169" s="47">
        <v>281235.3</v>
      </c>
      <c r="M169" s="48">
        <v>99956</v>
      </c>
    </row>
    <row r="170" spans="1:13" x14ac:dyDescent="0.3">
      <c r="A170" s="29">
        <v>33</v>
      </c>
      <c r="B170" s="18" t="s">
        <v>71</v>
      </c>
      <c r="C170" s="18">
        <v>2018</v>
      </c>
      <c r="D170" s="2"/>
      <c r="E170" s="46"/>
      <c r="F170" s="47"/>
      <c r="G170" s="47"/>
      <c r="H170" s="47"/>
      <c r="I170" s="47"/>
      <c r="J170" s="47"/>
      <c r="K170" s="47"/>
      <c r="L170" s="47"/>
      <c r="M170" s="48"/>
    </row>
    <row r="171" spans="1:13" x14ac:dyDescent="0.3">
      <c r="A171" s="29">
        <v>34</v>
      </c>
      <c r="B171" s="18" t="s">
        <v>71</v>
      </c>
      <c r="C171" s="18">
        <v>2018</v>
      </c>
      <c r="D171" s="2" t="s">
        <v>55</v>
      </c>
      <c r="E171" s="46">
        <v>9784.2999999999993</v>
      </c>
      <c r="F171" s="47" t="s">
        <v>63</v>
      </c>
      <c r="G171" s="47">
        <v>9784.2999999999993</v>
      </c>
      <c r="H171" s="47">
        <v>0</v>
      </c>
      <c r="I171" s="47">
        <v>9784.2999999999993</v>
      </c>
      <c r="J171" s="47">
        <v>9784.2999999999993</v>
      </c>
      <c r="K171" s="47">
        <v>0</v>
      </c>
      <c r="L171" s="47">
        <v>0</v>
      </c>
      <c r="M171" s="48">
        <v>0</v>
      </c>
    </row>
    <row r="172" spans="1:13" x14ac:dyDescent="0.3">
      <c r="A172" s="29">
        <v>35</v>
      </c>
      <c r="B172" s="18" t="s">
        <v>71</v>
      </c>
      <c r="C172" s="18">
        <v>2018</v>
      </c>
      <c r="D172" s="2" t="s">
        <v>56</v>
      </c>
      <c r="E172" s="46">
        <v>6849.8</v>
      </c>
      <c r="F172" s="47">
        <v>0</v>
      </c>
      <c r="G172" s="47">
        <v>6849.8</v>
      </c>
      <c r="H172" s="47">
        <v>0</v>
      </c>
      <c r="I172" s="47">
        <v>6849.8</v>
      </c>
      <c r="J172" s="47">
        <v>6849.8</v>
      </c>
      <c r="K172" s="47">
        <v>0</v>
      </c>
      <c r="L172" s="47">
        <v>0</v>
      </c>
      <c r="M172" s="48">
        <v>0</v>
      </c>
    </row>
    <row r="173" spans="1:13" x14ac:dyDescent="0.3">
      <c r="A173" s="29">
        <v>36</v>
      </c>
      <c r="B173" s="18" t="s">
        <v>71</v>
      </c>
      <c r="C173" s="18">
        <v>2018</v>
      </c>
      <c r="D173" s="2"/>
      <c r="E173" s="46"/>
      <c r="F173" s="47"/>
      <c r="G173" s="47"/>
      <c r="H173" s="47"/>
      <c r="I173" s="47"/>
      <c r="J173" s="47"/>
      <c r="K173" s="47"/>
      <c r="L173" s="47"/>
      <c r="M173" s="48"/>
    </row>
    <row r="174" spans="1:13" x14ac:dyDescent="0.3">
      <c r="A174" s="29">
        <v>37</v>
      </c>
      <c r="B174" s="18" t="s">
        <v>71</v>
      </c>
      <c r="C174" s="18">
        <v>2018</v>
      </c>
      <c r="D174" s="3" t="s">
        <v>57</v>
      </c>
      <c r="E174" s="46">
        <v>1049768</v>
      </c>
      <c r="F174" s="47">
        <v>493201.5</v>
      </c>
      <c r="G174" s="47">
        <v>556566.5</v>
      </c>
      <c r="H174" s="47">
        <v>132398.70000000001</v>
      </c>
      <c r="I174" s="47">
        <v>424167.8</v>
      </c>
      <c r="J174" s="47">
        <v>42976.5</v>
      </c>
      <c r="K174" s="47">
        <v>381191.3</v>
      </c>
      <c r="L174" s="47">
        <v>281235.3</v>
      </c>
      <c r="M174" s="48">
        <v>99956</v>
      </c>
    </row>
    <row r="175" spans="1:13" x14ac:dyDescent="0.3">
      <c r="A175" s="29">
        <v>38</v>
      </c>
      <c r="B175" s="19" t="s">
        <v>71</v>
      </c>
      <c r="C175" s="19">
        <v>2018</v>
      </c>
      <c r="D175" s="2" t="s">
        <v>58</v>
      </c>
      <c r="E175" s="49"/>
      <c r="F175" s="50"/>
      <c r="G175" s="51"/>
      <c r="H175" s="50"/>
      <c r="I175" s="50"/>
      <c r="J175" s="50"/>
      <c r="K175" s="50"/>
      <c r="L175" s="50"/>
      <c r="M175" s="52"/>
    </row>
    <row r="176" spans="1:13" x14ac:dyDescent="0.3">
      <c r="A176" s="29">
        <v>39</v>
      </c>
      <c r="B176" s="18" t="s">
        <v>71</v>
      </c>
      <c r="C176" s="18">
        <v>2018</v>
      </c>
      <c r="D176" s="2" t="s">
        <v>59</v>
      </c>
      <c r="E176" s="46">
        <v>961083.2</v>
      </c>
      <c r="F176" s="47">
        <v>468466.2</v>
      </c>
      <c r="G176" s="47">
        <v>492617</v>
      </c>
      <c r="H176" s="47">
        <v>111268.3</v>
      </c>
      <c r="I176" s="47">
        <v>381348.7</v>
      </c>
      <c r="J176" s="47">
        <v>39538.5</v>
      </c>
      <c r="K176" s="47">
        <v>341810.2</v>
      </c>
      <c r="L176" s="47">
        <v>241854.2</v>
      </c>
      <c r="M176" s="48">
        <v>99956</v>
      </c>
    </row>
    <row r="177" spans="1:13" x14ac:dyDescent="0.3">
      <c r="A177" s="29">
        <v>40</v>
      </c>
      <c r="B177" s="18" t="s">
        <v>71</v>
      </c>
      <c r="C177" s="18">
        <v>2018</v>
      </c>
      <c r="D177" s="2" t="s">
        <v>60</v>
      </c>
      <c r="E177" s="46">
        <v>68647.8</v>
      </c>
      <c r="F177" s="47">
        <v>20292.8</v>
      </c>
      <c r="G177" s="47">
        <v>48355</v>
      </c>
      <c r="H177" s="47">
        <v>18609.900000000001</v>
      </c>
      <c r="I177" s="47">
        <v>29745.1</v>
      </c>
      <c r="J177" s="47">
        <v>137.69999999999999</v>
      </c>
      <c r="K177" s="47">
        <v>29607.4</v>
      </c>
      <c r="L177" s="47">
        <v>29607.4</v>
      </c>
      <c r="M177" s="48">
        <v>0</v>
      </c>
    </row>
    <row r="178" spans="1:13" x14ac:dyDescent="0.3">
      <c r="A178" s="29">
        <v>41</v>
      </c>
      <c r="B178" s="18" t="s">
        <v>71</v>
      </c>
      <c r="C178" s="18">
        <v>2018</v>
      </c>
      <c r="D178" s="2" t="s">
        <v>61</v>
      </c>
      <c r="E178" s="46">
        <v>17102.5</v>
      </c>
      <c r="F178" s="47">
        <v>4442.5</v>
      </c>
      <c r="G178" s="47">
        <v>12660</v>
      </c>
      <c r="H178" s="47">
        <v>2520.5</v>
      </c>
      <c r="I178" s="47">
        <v>10139.5</v>
      </c>
      <c r="J178" s="47">
        <v>365.8</v>
      </c>
      <c r="K178" s="47">
        <v>9773.6</v>
      </c>
      <c r="L178" s="47">
        <v>9773.6</v>
      </c>
      <c r="M178" s="48">
        <v>0</v>
      </c>
    </row>
    <row r="179" spans="1:13" x14ac:dyDescent="0.3">
      <c r="A179" s="29">
        <v>42</v>
      </c>
      <c r="B179" s="18" t="s">
        <v>71</v>
      </c>
      <c r="C179" s="18">
        <v>2018</v>
      </c>
      <c r="D179" s="2"/>
      <c r="E179" s="46"/>
      <c r="F179" s="47"/>
      <c r="G179" s="47"/>
      <c r="H179" s="47"/>
      <c r="I179" s="47"/>
      <c r="J179" s="47"/>
      <c r="K179" s="47"/>
      <c r="L179" s="47"/>
      <c r="M179" s="48"/>
    </row>
    <row r="180" spans="1:13" ht="17.149999999999999" thickBot="1" x14ac:dyDescent="0.35">
      <c r="A180" s="30">
        <v>43</v>
      </c>
      <c r="B180" s="31" t="s">
        <v>71</v>
      </c>
      <c r="C180" s="31">
        <v>2018</v>
      </c>
      <c r="D180" s="32" t="s">
        <v>62</v>
      </c>
      <c r="E180" s="53">
        <v>1046833.5</v>
      </c>
      <c r="F180" s="54">
        <v>493201.5</v>
      </c>
      <c r="G180" s="54">
        <v>553632</v>
      </c>
      <c r="H180" s="54">
        <v>132398.70000000001</v>
      </c>
      <c r="I180" s="54">
        <v>421233.3</v>
      </c>
      <c r="J180" s="54">
        <v>40042</v>
      </c>
      <c r="K180" s="54">
        <v>381191.3</v>
      </c>
      <c r="L180" s="54">
        <v>281235.3</v>
      </c>
      <c r="M180" s="55">
        <v>99956</v>
      </c>
    </row>
    <row r="181" spans="1:13" x14ac:dyDescent="0.3">
      <c r="A181" s="26">
        <v>1</v>
      </c>
      <c r="B181" s="27" t="s">
        <v>74</v>
      </c>
      <c r="C181" s="27">
        <v>2017</v>
      </c>
      <c r="D181" s="28" t="s">
        <v>24</v>
      </c>
      <c r="E181" s="43">
        <v>13157.9</v>
      </c>
      <c r="F181" s="44">
        <v>6916.8</v>
      </c>
      <c r="G181" s="44">
        <v>6241.1</v>
      </c>
      <c r="H181" s="44">
        <v>2007.8</v>
      </c>
      <c r="I181" s="44">
        <v>4233.3</v>
      </c>
      <c r="J181" s="44">
        <v>-298.7</v>
      </c>
      <c r="K181" s="44">
        <v>4532</v>
      </c>
      <c r="L181" s="44">
        <v>2302.5</v>
      </c>
      <c r="M181" s="45">
        <v>2229.5</v>
      </c>
    </row>
    <row r="182" spans="1:13" x14ac:dyDescent="0.3">
      <c r="A182" s="29">
        <v>2</v>
      </c>
      <c r="B182" s="18" t="s">
        <v>73</v>
      </c>
      <c r="C182" s="18">
        <v>2017</v>
      </c>
      <c r="D182" s="2" t="s">
        <v>25</v>
      </c>
      <c r="E182" s="46">
        <v>817.7</v>
      </c>
      <c r="F182" s="47">
        <v>432.1</v>
      </c>
      <c r="G182" s="47">
        <v>385.6</v>
      </c>
      <c r="H182" s="47">
        <v>170.8</v>
      </c>
      <c r="I182" s="47">
        <v>214.9</v>
      </c>
      <c r="J182" s="47">
        <v>55.2</v>
      </c>
      <c r="K182" s="47">
        <v>159.69999999999999</v>
      </c>
      <c r="L182" s="47">
        <v>184.8</v>
      </c>
      <c r="M182" s="48">
        <v>-25.1</v>
      </c>
    </row>
    <row r="183" spans="1:13" x14ac:dyDescent="0.3">
      <c r="A183" s="29">
        <v>3</v>
      </c>
      <c r="B183" s="18" t="s">
        <v>73</v>
      </c>
      <c r="C183" s="18">
        <v>2017</v>
      </c>
      <c r="D183" s="2" t="s">
        <v>26</v>
      </c>
      <c r="E183" s="46">
        <v>320370.2</v>
      </c>
      <c r="F183" s="47">
        <v>207344.5</v>
      </c>
      <c r="G183" s="47">
        <v>113025.7</v>
      </c>
      <c r="H183" s="47">
        <v>33138.5</v>
      </c>
      <c r="I183" s="47">
        <v>79887.100000000006</v>
      </c>
      <c r="J183" s="47">
        <v>13222.1</v>
      </c>
      <c r="K183" s="47">
        <v>66665</v>
      </c>
      <c r="L183" s="47">
        <v>54643</v>
      </c>
      <c r="M183" s="48">
        <v>12022</v>
      </c>
    </row>
    <row r="184" spans="1:13" x14ac:dyDescent="0.3">
      <c r="A184" s="29">
        <v>4</v>
      </c>
      <c r="B184" s="18" t="s">
        <v>73</v>
      </c>
      <c r="C184" s="18">
        <v>2017</v>
      </c>
      <c r="D184" s="2" t="s">
        <v>27</v>
      </c>
      <c r="E184" s="46">
        <v>35833</v>
      </c>
      <c r="F184" s="47">
        <v>22212.9</v>
      </c>
      <c r="G184" s="47">
        <v>13620.1</v>
      </c>
      <c r="H184" s="47">
        <v>2068.8000000000002</v>
      </c>
      <c r="I184" s="47">
        <v>11551.3</v>
      </c>
      <c r="J184" s="47">
        <v>3093.9</v>
      </c>
      <c r="K184" s="47">
        <v>8457.4</v>
      </c>
      <c r="L184" s="47">
        <v>6479.7</v>
      </c>
      <c r="M184" s="48">
        <v>1977.7</v>
      </c>
    </row>
    <row r="185" spans="1:13" x14ac:dyDescent="0.3">
      <c r="A185" s="29">
        <v>5</v>
      </c>
      <c r="B185" s="18" t="s">
        <v>73</v>
      </c>
      <c r="C185" s="18">
        <v>2017</v>
      </c>
      <c r="D185" s="2" t="s">
        <v>28</v>
      </c>
      <c r="E185" s="46">
        <v>3630.7</v>
      </c>
      <c r="F185" s="47">
        <v>2287.3000000000002</v>
      </c>
      <c r="G185" s="47">
        <v>1343.5</v>
      </c>
      <c r="H185" s="47">
        <v>518.1</v>
      </c>
      <c r="I185" s="47">
        <v>825.3</v>
      </c>
      <c r="J185" s="47">
        <v>113.6</v>
      </c>
      <c r="K185" s="47">
        <v>711.7</v>
      </c>
      <c r="L185" s="47">
        <v>1395.1</v>
      </c>
      <c r="M185" s="48">
        <v>-683.4</v>
      </c>
    </row>
    <row r="186" spans="1:13" x14ac:dyDescent="0.3">
      <c r="A186" s="29">
        <v>6</v>
      </c>
      <c r="B186" s="18" t="s">
        <v>73</v>
      </c>
      <c r="C186" s="18">
        <v>2017</v>
      </c>
      <c r="D186" s="2" t="s">
        <v>29</v>
      </c>
      <c r="E186" s="46">
        <v>8055.7</v>
      </c>
      <c r="F186" s="47">
        <v>5419.3</v>
      </c>
      <c r="G186" s="47">
        <v>2636.4</v>
      </c>
      <c r="H186" s="47">
        <v>494.8</v>
      </c>
      <c r="I186" s="47">
        <v>2141.6</v>
      </c>
      <c r="J186" s="47">
        <v>244</v>
      </c>
      <c r="K186" s="47">
        <v>1897.6</v>
      </c>
      <c r="L186" s="47">
        <v>1343.4</v>
      </c>
      <c r="M186" s="48">
        <v>554.20000000000005</v>
      </c>
    </row>
    <row r="187" spans="1:13" x14ac:dyDescent="0.3">
      <c r="A187" s="29">
        <v>7</v>
      </c>
      <c r="B187" s="18" t="s">
        <v>73</v>
      </c>
      <c r="C187" s="18">
        <v>2017</v>
      </c>
      <c r="D187" s="2" t="s">
        <v>30</v>
      </c>
      <c r="E187" s="46">
        <v>31071.5</v>
      </c>
      <c r="F187" s="47">
        <v>19323.2</v>
      </c>
      <c r="G187" s="47">
        <v>11748.3</v>
      </c>
      <c r="H187" s="47">
        <v>4455.7</v>
      </c>
      <c r="I187" s="47">
        <v>7292.6</v>
      </c>
      <c r="J187" s="47">
        <v>962.3</v>
      </c>
      <c r="K187" s="47">
        <v>6330.3</v>
      </c>
      <c r="L187" s="47">
        <v>3366.1</v>
      </c>
      <c r="M187" s="48">
        <v>2964.2</v>
      </c>
    </row>
    <row r="188" spans="1:13" x14ac:dyDescent="0.3">
      <c r="A188" s="29">
        <v>8</v>
      </c>
      <c r="B188" s="18" t="s">
        <v>73</v>
      </c>
      <c r="C188" s="18">
        <v>2017</v>
      </c>
      <c r="D188" s="2" t="s">
        <v>31</v>
      </c>
      <c r="E188" s="46">
        <v>17266.7</v>
      </c>
      <c r="F188" s="47">
        <v>11443.7</v>
      </c>
      <c r="G188" s="47">
        <v>5823</v>
      </c>
      <c r="H188" s="47">
        <v>424.6</v>
      </c>
      <c r="I188" s="47">
        <v>5398.4</v>
      </c>
      <c r="J188" s="47">
        <v>2534.9</v>
      </c>
      <c r="K188" s="47">
        <v>2863.5</v>
      </c>
      <c r="L188" s="47">
        <v>248</v>
      </c>
      <c r="M188" s="48">
        <v>2615.5</v>
      </c>
    </row>
    <row r="189" spans="1:13" x14ac:dyDescent="0.3">
      <c r="A189" s="29">
        <v>9</v>
      </c>
      <c r="B189" s="18" t="s">
        <v>73</v>
      </c>
      <c r="C189" s="18">
        <v>2017</v>
      </c>
      <c r="D189" s="2" t="s">
        <v>32</v>
      </c>
      <c r="E189" s="46">
        <v>6452.2</v>
      </c>
      <c r="F189" s="47">
        <v>3319.4</v>
      </c>
      <c r="G189" s="47">
        <v>3132.8</v>
      </c>
      <c r="H189" s="47">
        <v>802.5</v>
      </c>
      <c r="I189" s="47">
        <v>2330.3000000000002</v>
      </c>
      <c r="J189" s="47">
        <v>286.2</v>
      </c>
      <c r="K189" s="47">
        <v>2044.2</v>
      </c>
      <c r="L189" s="47">
        <v>1745.8</v>
      </c>
      <c r="M189" s="48">
        <v>298.3</v>
      </c>
    </row>
    <row r="190" spans="1:13" x14ac:dyDescent="0.3">
      <c r="A190" s="29">
        <v>10</v>
      </c>
      <c r="B190" s="18" t="s">
        <v>73</v>
      </c>
      <c r="C190" s="18">
        <v>2017</v>
      </c>
      <c r="D190" s="2" t="s">
        <v>33</v>
      </c>
      <c r="E190" s="46">
        <v>39434.300000000003</v>
      </c>
      <c r="F190" s="47">
        <v>29319.7</v>
      </c>
      <c r="G190" s="47">
        <v>10114.6</v>
      </c>
      <c r="H190" s="47">
        <v>2124.6999999999998</v>
      </c>
      <c r="I190" s="47">
        <v>7989.8</v>
      </c>
      <c r="J190" s="47">
        <v>879.7</v>
      </c>
      <c r="K190" s="47">
        <v>7110.1</v>
      </c>
      <c r="L190" s="47">
        <v>2719.8</v>
      </c>
      <c r="M190" s="48">
        <v>4390.3</v>
      </c>
    </row>
    <row r="191" spans="1:13" x14ac:dyDescent="0.3">
      <c r="A191" s="29">
        <v>11</v>
      </c>
      <c r="B191" s="18" t="s">
        <v>73</v>
      </c>
      <c r="C191" s="18">
        <v>2017</v>
      </c>
      <c r="D191" s="2" t="s">
        <v>34</v>
      </c>
      <c r="E191" s="46">
        <v>12432.6</v>
      </c>
      <c r="F191" s="47">
        <v>7040</v>
      </c>
      <c r="G191" s="47">
        <v>5392.5</v>
      </c>
      <c r="H191" s="47">
        <v>771.6</v>
      </c>
      <c r="I191" s="47">
        <v>4620.8999999999996</v>
      </c>
      <c r="J191" s="47">
        <v>440.3</v>
      </c>
      <c r="K191" s="47">
        <v>4180.6000000000004</v>
      </c>
      <c r="L191" s="47">
        <v>3725.9</v>
      </c>
      <c r="M191" s="48">
        <v>454.6</v>
      </c>
    </row>
    <row r="192" spans="1:13" x14ac:dyDescent="0.3">
      <c r="A192" s="29">
        <v>12</v>
      </c>
      <c r="B192" s="18" t="s">
        <v>73</v>
      </c>
      <c r="C192" s="18">
        <v>2017</v>
      </c>
      <c r="D192" s="2" t="s">
        <v>35</v>
      </c>
      <c r="E192" s="46">
        <v>38030.300000000003</v>
      </c>
      <c r="F192" s="47">
        <v>21207.200000000001</v>
      </c>
      <c r="G192" s="47">
        <v>16823.099999999999</v>
      </c>
      <c r="H192" s="47">
        <v>4425</v>
      </c>
      <c r="I192" s="47">
        <v>12398</v>
      </c>
      <c r="J192" s="47">
        <v>1293.7</v>
      </c>
      <c r="K192" s="47">
        <v>11104.3</v>
      </c>
      <c r="L192" s="47">
        <v>9420.9</v>
      </c>
      <c r="M192" s="48">
        <v>1683.4</v>
      </c>
    </row>
    <row r="193" spans="1:13" x14ac:dyDescent="0.3">
      <c r="A193" s="29">
        <v>13</v>
      </c>
      <c r="B193" s="18" t="s">
        <v>73</v>
      </c>
      <c r="C193" s="18">
        <v>2017</v>
      </c>
      <c r="D193" s="2" t="s">
        <v>36</v>
      </c>
      <c r="E193" s="46">
        <v>14828.8</v>
      </c>
      <c r="F193" s="47">
        <v>9192.2000000000007</v>
      </c>
      <c r="G193" s="47">
        <v>5636.6</v>
      </c>
      <c r="H193" s="47">
        <v>2322.9</v>
      </c>
      <c r="I193" s="47">
        <v>3313.6</v>
      </c>
      <c r="J193" s="47">
        <v>461.8</v>
      </c>
      <c r="K193" s="47">
        <v>2851.8</v>
      </c>
      <c r="L193" s="47">
        <v>2753.6</v>
      </c>
      <c r="M193" s="48">
        <v>98.3</v>
      </c>
    </row>
    <row r="194" spans="1:13" x14ac:dyDescent="0.3">
      <c r="A194" s="29">
        <v>14</v>
      </c>
      <c r="B194" s="18" t="s">
        <v>73</v>
      </c>
      <c r="C194" s="18">
        <v>2017</v>
      </c>
      <c r="D194" s="2" t="s">
        <v>37</v>
      </c>
      <c r="E194" s="46">
        <v>17673.3</v>
      </c>
      <c r="F194" s="47">
        <v>10617.6</v>
      </c>
      <c r="G194" s="47">
        <v>7055.7</v>
      </c>
      <c r="H194" s="47">
        <v>3436.6</v>
      </c>
      <c r="I194" s="47">
        <v>3619.1</v>
      </c>
      <c r="J194" s="47">
        <v>533.5</v>
      </c>
      <c r="K194" s="47">
        <v>3085.6</v>
      </c>
      <c r="L194" s="47">
        <v>3425.5</v>
      </c>
      <c r="M194" s="48">
        <v>-339.9</v>
      </c>
    </row>
    <row r="195" spans="1:13" x14ac:dyDescent="0.3">
      <c r="A195" s="29">
        <v>15</v>
      </c>
      <c r="B195" s="18" t="s">
        <v>73</v>
      </c>
      <c r="C195" s="18">
        <v>2017</v>
      </c>
      <c r="D195" s="2" t="s">
        <v>38</v>
      </c>
      <c r="E195" s="46">
        <v>6833.9</v>
      </c>
      <c r="F195" s="47">
        <v>3850.5</v>
      </c>
      <c r="G195" s="47">
        <v>2983.4</v>
      </c>
      <c r="H195" s="47">
        <v>2540.6</v>
      </c>
      <c r="I195" s="47">
        <v>442.8</v>
      </c>
      <c r="J195" s="47">
        <v>217.3</v>
      </c>
      <c r="K195" s="47">
        <v>225.5</v>
      </c>
      <c r="L195" s="47">
        <v>1126.2</v>
      </c>
      <c r="M195" s="48">
        <v>-900.7</v>
      </c>
    </row>
    <row r="196" spans="1:13" x14ac:dyDescent="0.3">
      <c r="A196" s="29">
        <v>16</v>
      </c>
      <c r="B196" s="18" t="s">
        <v>73</v>
      </c>
      <c r="C196" s="18">
        <v>2017</v>
      </c>
      <c r="D196" s="2" t="s">
        <v>39</v>
      </c>
      <c r="E196" s="46">
        <v>61510.9</v>
      </c>
      <c r="F196" s="47">
        <v>45888.6</v>
      </c>
      <c r="G196" s="47">
        <v>15622.3</v>
      </c>
      <c r="H196" s="47">
        <v>6143.6</v>
      </c>
      <c r="I196" s="47">
        <v>9478.6</v>
      </c>
      <c r="J196" s="47">
        <v>1255.8</v>
      </c>
      <c r="K196" s="47">
        <v>8222.9</v>
      </c>
      <c r="L196" s="47">
        <v>8416.4</v>
      </c>
      <c r="M196" s="48">
        <v>-193.5</v>
      </c>
    </row>
    <row r="197" spans="1:13" x14ac:dyDescent="0.3">
      <c r="A197" s="29">
        <v>17</v>
      </c>
      <c r="B197" s="18" t="s">
        <v>73</v>
      </c>
      <c r="C197" s="18">
        <v>2017</v>
      </c>
      <c r="D197" s="2" t="s">
        <v>40</v>
      </c>
      <c r="E197" s="46">
        <v>27316.5</v>
      </c>
      <c r="F197" s="47">
        <v>16222.9</v>
      </c>
      <c r="G197" s="47">
        <v>11093.6</v>
      </c>
      <c r="H197" s="47">
        <v>2609</v>
      </c>
      <c r="I197" s="47">
        <v>8484.6</v>
      </c>
      <c r="J197" s="47">
        <v>905</v>
      </c>
      <c r="K197" s="47">
        <v>7579.7</v>
      </c>
      <c r="L197" s="47">
        <v>8476.7000000000007</v>
      </c>
      <c r="M197" s="48">
        <v>-897</v>
      </c>
    </row>
    <row r="198" spans="1:13" x14ac:dyDescent="0.3">
      <c r="A198" s="29">
        <v>18</v>
      </c>
      <c r="B198" s="18" t="s">
        <v>73</v>
      </c>
      <c r="C198" s="18">
        <v>2017</v>
      </c>
      <c r="D198" s="2" t="s">
        <v>41</v>
      </c>
      <c r="E198" s="46">
        <v>33751</v>
      </c>
      <c r="F198" s="47">
        <v>17544.400000000001</v>
      </c>
      <c r="G198" s="47">
        <v>16206.6</v>
      </c>
      <c r="H198" s="47">
        <v>7324.2</v>
      </c>
      <c r="I198" s="47">
        <v>8882.5</v>
      </c>
      <c r="J198" s="47">
        <v>1299</v>
      </c>
      <c r="K198" s="47">
        <v>7583.5</v>
      </c>
      <c r="L198" s="47">
        <v>3317</v>
      </c>
      <c r="M198" s="48">
        <v>4266.5</v>
      </c>
    </row>
    <row r="199" spans="1:13" x14ac:dyDescent="0.3">
      <c r="A199" s="29">
        <v>19</v>
      </c>
      <c r="B199" s="18" t="s">
        <v>73</v>
      </c>
      <c r="C199" s="18">
        <v>2017</v>
      </c>
      <c r="D199" s="2" t="s">
        <v>42</v>
      </c>
      <c r="E199" s="46">
        <v>65040.4</v>
      </c>
      <c r="F199" s="47">
        <v>34917.5</v>
      </c>
      <c r="G199" s="47">
        <v>30122.9</v>
      </c>
      <c r="H199" s="47">
        <v>2788.7</v>
      </c>
      <c r="I199" s="47">
        <v>27334.2</v>
      </c>
      <c r="J199" s="47">
        <v>2187.1</v>
      </c>
      <c r="K199" s="47">
        <v>25147.1</v>
      </c>
      <c r="L199" s="47">
        <v>20513.099999999999</v>
      </c>
      <c r="M199" s="48">
        <v>4633.8999999999996</v>
      </c>
    </row>
    <row r="200" spans="1:13" x14ac:dyDescent="0.3">
      <c r="A200" s="29">
        <v>20</v>
      </c>
      <c r="B200" s="18" t="s">
        <v>73</v>
      </c>
      <c r="C200" s="18">
        <v>2017</v>
      </c>
      <c r="D200" s="2" t="s">
        <v>43</v>
      </c>
      <c r="E200" s="46">
        <v>113817.4</v>
      </c>
      <c r="F200" s="47">
        <v>41847.699999999997</v>
      </c>
      <c r="G200" s="47">
        <v>71969.7</v>
      </c>
      <c r="H200" s="47">
        <v>8748.2999999999993</v>
      </c>
      <c r="I200" s="47">
        <v>63221.4</v>
      </c>
      <c r="J200" s="47">
        <v>6624.6</v>
      </c>
      <c r="K200" s="47">
        <v>56596.9</v>
      </c>
      <c r="L200" s="47">
        <v>38598.1</v>
      </c>
      <c r="M200" s="48">
        <v>17998.8</v>
      </c>
    </row>
    <row r="201" spans="1:13" x14ac:dyDescent="0.3">
      <c r="A201" s="29">
        <v>21</v>
      </c>
      <c r="B201" s="18" t="s">
        <v>73</v>
      </c>
      <c r="C201" s="18">
        <v>2017</v>
      </c>
      <c r="D201" s="2" t="s">
        <v>44</v>
      </c>
      <c r="E201" s="46">
        <v>47774.2</v>
      </c>
      <c r="F201" s="47">
        <v>18387.7</v>
      </c>
      <c r="G201" s="47">
        <v>29386.5</v>
      </c>
      <c r="H201" s="47">
        <v>7220.9</v>
      </c>
      <c r="I201" s="47">
        <v>22165.5</v>
      </c>
      <c r="J201" s="47">
        <v>2599.1</v>
      </c>
      <c r="K201" s="47">
        <v>19566.400000000001</v>
      </c>
      <c r="L201" s="47">
        <v>18881.099999999999</v>
      </c>
      <c r="M201" s="48">
        <v>685.3</v>
      </c>
    </row>
    <row r="202" spans="1:13" x14ac:dyDescent="0.3">
      <c r="A202" s="29">
        <v>22</v>
      </c>
      <c r="B202" s="18" t="s">
        <v>73</v>
      </c>
      <c r="C202" s="18">
        <v>2017</v>
      </c>
      <c r="D202" s="2" t="s">
        <v>45</v>
      </c>
      <c r="E202" s="46">
        <v>32376.7</v>
      </c>
      <c r="F202" s="47">
        <v>18131</v>
      </c>
      <c r="G202" s="47">
        <v>14245.7</v>
      </c>
      <c r="H202" s="47">
        <v>1719.3</v>
      </c>
      <c r="I202" s="47">
        <v>12526.4</v>
      </c>
      <c r="J202" s="47">
        <v>1149.3</v>
      </c>
      <c r="K202" s="47">
        <v>11377.2</v>
      </c>
      <c r="L202" s="47">
        <v>4898.6000000000004</v>
      </c>
      <c r="M202" s="48">
        <v>6478.6</v>
      </c>
    </row>
    <row r="203" spans="1:13" x14ac:dyDescent="0.3">
      <c r="A203" s="29">
        <v>23</v>
      </c>
      <c r="B203" s="18" t="s">
        <v>73</v>
      </c>
      <c r="C203" s="18">
        <v>2017</v>
      </c>
      <c r="D203" s="2" t="s">
        <v>46</v>
      </c>
      <c r="E203" s="46">
        <v>54002.5</v>
      </c>
      <c r="F203" s="47">
        <v>27182</v>
      </c>
      <c r="G203" s="47">
        <v>26820.5</v>
      </c>
      <c r="H203" s="47">
        <v>7193</v>
      </c>
      <c r="I203" s="47">
        <v>19627.400000000001</v>
      </c>
      <c r="J203" s="47">
        <v>1970.2</v>
      </c>
      <c r="K203" s="47">
        <v>17657.2</v>
      </c>
      <c r="L203" s="47">
        <v>11422</v>
      </c>
      <c r="M203" s="48">
        <v>6235.3</v>
      </c>
    </row>
    <row r="204" spans="1:13" x14ac:dyDescent="0.3">
      <c r="A204" s="29">
        <v>24</v>
      </c>
      <c r="B204" s="18" t="s">
        <v>73</v>
      </c>
      <c r="C204" s="18">
        <v>2017</v>
      </c>
      <c r="D204" s="2" t="s">
        <v>47</v>
      </c>
      <c r="E204" s="46">
        <v>35129.4</v>
      </c>
      <c r="F204" s="47">
        <v>12797.4</v>
      </c>
      <c r="G204" s="47">
        <v>22332</v>
      </c>
      <c r="H204" s="47">
        <v>2492.8000000000002</v>
      </c>
      <c r="I204" s="47">
        <v>19839.2</v>
      </c>
      <c r="J204" s="47">
        <v>394.5</v>
      </c>
      <c r="K204" s="47">
        <v>19444.7</v>
      </c>
      <c r="L204" s="47">
        <v>11109.8</v>
      </c>
      <c r="M204" s="48">
        <v>8334.9</v>
      </c>
    </row>
    <row r="205" spans="1:13" x14ac:dyDescent="0.3">
      <c r="A205" s="29">
        <v>25</v>
      </c>
      <c r="B205" s="18" t="s">
        <v>73</v>
      </c>
      <c r="C205" s="18">
        <v>2017</v>
      </c>
      <c r="D205" s="2" t="s">
        <v>48</v>
      </c>
      <c r="E205" s="46">
        <v>79184.399999999994</v>
      </c>
      <c r="F205" s="47">
        <v>13791.3</v>
      </c>
      <c r="G205" s="47">
        <v>65393.1</v>
      </c>
      <c r="H205" s="47">
        <v>26373</v>
      </c>
      <c r="I205" s="47">
        <v>39020.1</v>
      </c>
      <c r="J205" s="47">
        <v>5350.9</v>
      </c>
      <c r="K205" s="47">
        <v>33669.199999999997</v>
      </c>
      <c r="L205" s="47">
        <v>4099.3999999999996</v>
      </c>
      <c r="M205" s="48">
        <v>29569.8</v>
      </c>
    </row>
    <row r="206" spans="1:13" x14ac:dyDescent="0.3">
      <c r="A206" s="29">
        <v>26</v>
      </c>
      <c r="B206" s="18" t="s">
        <v>73</v>
      </c>
      <c r="C206" s="18">
        <v>2017</v>
      </c>
      <c r="D206" s="2" t="s">
        <v>49</v>
      </c>
      <c r="E206" s="46">
        <v>66998.8</v>
      </c>
      <c r="F206" s="47">
        <v>22892.5</v>
      </c>
      <c r="G206" s="47">
        <v>44106.400000000001</v>
      </c>
      <c r="H206" s="47">
        <v>6513.6</v>
      </c>
      <c r="I206" s="47">
        <v>37592.800000000003</v>
      </c>
      <c r="J206" s="47">
        <v>3077.1</v>
      </c>
      <c r="K206" s="47">
        <v>34515.699999999997</v>
      </c>
      <c r="L206" s="47">
        <v>30186.400000000001</v>
      </c>
      <c r="M206" s="48">
        <v>4329.3</v>
      </c>
    </row>
    <row r="207" spans="1:13" x14ac:dyDescent="0.3">
      <c r="A207" s="29">
        <v>27</v>
      </c>
      <c r="B207" s="18" t="s">
        <v>73</v>
      </c>
      <c r="C207" s="18">
        <v>2017</v>
      </c>
      <c r="D207" s="2" t="s">
        <v>50</v>
      </c>
      <c r="E207" s="46">
        <v>39287</v>
      </c>
      <c r="F207" s="47">
        <v>12262.2</v>
      </c>
      <c r="G207" s="47">
        <v>27024.7</v>
      </c>
      <c r="H207" s="47">
        <v>10844.1</v>
      </c>
      <c r="I207" s="47">
        <v>16180.7</v>
      </c>
      <c r="J207" s="47">
        <v>83.4</v>
      </c>
      <c r="K207" s="47">
        <v>16097.3</v>
      </c>
      <c r="L207" s="47">
        <v>16097.3</v>
      </c>
      <c r="M207" s="48">
        <v>0</v>
      </c>
    </row>
    <row r="208" spans="1:13" x14ac:dyDescent="0.3">
      <c r="A208" s="29">
        <v>28</v>
      </c>
      <c r="B208" s="18" t="s">
        <v>73</v>
      </c>
      <c r="C208" s="18">
        <v>2017</v>
      </c>
      <c r="D208" s="2" t="s">
        <v>51</v>
      </c>
      <c r="E208" s="46">
        <v>22819.5</v>
      </c>
      <c r="F208" s="47">
        <v>3777.2</v>
      </c>
      <c r="G208" s="47">
        <v>19042.400000000001</v>
      </c>
      <c r="H208" s="47">
        <v>4598</v>
      </c>
      <c r="I208" s="47">
        <v>14444.3</v>
      </c>
      <c r="J208" s="47">
        <v>149</v>
      </c>
      <c r="K208" s="47">
        <v>14295.3</v>
      </c>
      <c r="L208" s="47">
        <v>14273.2</v>
      </c>
      <c r="M208" s="48">
        <v>22.1</v>
      </c>
    </row>
    <row r="209" spans="1:13" x14ac:dyDescent="0.3">
      <c r="A209" s="29">
        <v>29</v>
      </c>
      <c r="B209" s="18" t="s">
        <v>73</v>
      </c>
      <c r="C209" s="18">
        <v>2017</v>
      </c>
      <c r="D209" s="2" t="s">
        <v>52</v>
      </c>
      <c r="E209" s="46">
        <v>62710.3</v>
      </c>
      <c r="F209" s="47">
        <v>20944.599999999999</v>
      </c>
      <c r="G209" s="47">
        <v>41765.699999999997</v>
      </c>
      <c r="H209" s="47">
        <v>4747.2</v>
      </c>
      <c r="I209" s="47">
        <v>37018.5</v>
      </c>
      <c r="J209" s="47">
        <v>-338.6</v>
      </c>
      <c r="K209" s="47">
        <v>37357.199999999997</v>
      </c>
      <c r="L209" s="47">
        <v>28277.7</v>
      </c>
      <c r="M209" s="48">
        <v>9079.4</v>
      </c>
    </row>
    <row r="210" spans="1:13" x14ac:dyDescent="0.3">
      <c r="A210" s="29">
        <v>30</v>
      </c>
      <c r="B210" s="18" t="s">
        <v>73</v>
      </c>
      <c r="C210" s="18">
        <v>2017</v>
      </c>
      <c r="D210" s="2" t="s">
        <v>53</v>
      </c>
      <c r="E210" s="46">
        <v>38881</v>
      </c>
      <c r="F210" s="47">
        <v>16384</v>
      </c>
      <c r="G210" s="47">
        <v>22497</v>
      </c>
      <c r="H210" s="47">
        <v>4193.8</v>
      </c>
      <c r="I210" s="47">
        <v>18303.2</v>
      </c>
      <c r="J210" s="47">
        <v>2354.4</v>
      </c>
      <c r="K210" s="47">
        <v>15948.7</v>
      </c>
      <c r="L210" s="47">
        <v>13188.1</v>
      </c>
      <c r="M210" s="48">
        <v>2760.7</v>
      </c>
    </row>
    <row r="211" spans="1:13" x14ac:dyDescent="0.3">
      <c r="A211" s="29">
        <v>31</v>
      </c>
      <c r="B211" s="18" t="s">
        <v>73</v>
      </c>
      <c r="C211" s="18">
        <v>2017</v>
      </c>
      <c r="D211" s="2"/>
      <c r="E211" s="46"/>
      <c r="F211" s="47"/>
      <c r="G211" s="47"/>
      <c r="H211" s="47"/>
      <c r="I211" s="47"/>
      <c r="J211" s="47"/>
      <c r="K211" s="47"/>
      <c r="L211" s="47"/>
      <c r="M211" s="48"/>
    </row>
    <row r="212" spans="1:13" x14ac:dyDescent="0.3">
      <c r="A212" s="29">
        <v>32</v>
      </c>
      <c r="B212" s="18" t="s">
        <v>73</v>
      </c>
      <c r="C212" s="18">
        <v>2017</v>
      </c>
      <c r="D212" s="2" t="s">
        <v>54</v>
      </c>
      <c r="E212" s="46">
        <v>1026118.4</v>
      </c>
      <c r="F212" s="47">
        <v>475552.8</v>
      </c>
      <c r="G212" s="47">
        <v>550565.6</v>
      </c>
      <c r="H212" s="47">
        <v>130074.1</v>
      </c>
      <c r="I212" s="47">
        <v>420491.6</v>
      </c>
      <c r="J212" s="47">
        <v>39878.400000000001</v>
      </c>
      <c r="K212" s="47">
        <v>380613.1</v>
      </c>
      <c r="L212" s="47">
        <v>271992.2</v>
      </c>
      <c r="M212" s="48">
        <v>108621</v>
      </c>
    </row>
    <row r="213" spans="1:13" x14ac:dyDescent="0.3">
      <c r="A213" s="29">
        <v>33</v>
      </c>
      <c r="B213" s="18" t="s">
        <v>73</v>
      </c>
      <c r="C213" s="18">
        <v>2017</v>
      </c>
      <c r="D213" s="2"/>
      <c r="E213" s="46"/>
      <c r="F213" s="47"/>
      <c r="G213" s="47"/>
      <c r="H213" s="47"/>
      <c r="I213" s="47"/>
      <c r="J213" s="47"/>
      <c r="K213" s="47"/>
      <c r="L213" s="47"/>
      <c r="M213" s="48"/>
    </row>
    <row r="214" spans="1:13" x14ac:dyDescent="0.3">
      <c r="A214" s="29">
        <v>34</v>
      </c>
      <c r="B214" s="18" t="s">
        <v>73</v>
      </c>
      <c r="C214" s="18">
        <v>2017</v>
      </c>
      <c r="D214" s="2" t="s">
        <v>55</v>
      </c>
      <c r="E214" s="46">
        <v>9078</v>
      </c>
      <c r="F214" s="47" t="s">
        <v>63</v>
      </c>
      <c r="G214" s="47">
        <v>9078</v>
      </c>
      <c r="H214" s="47">
        <v>0</v>
      </c>
      <c r="I214" s="47">
        <v>9078</v>
      </c>
      <c r="J214" s="47">
        <v>9078</v>
      </c>
      <c r="K214" s="47">
        <v>0</v>
      </c>
      <c r="L214" s="47">
        <v>0</v>
      </c>
      <c r="M214" s="48">
        <v>0</v>
      </c>
    </row>
    <row r="215" spans="1:13" x14ac:dyDescent="0.3">
      <c r="A215" s="29">
        <v>35</v>
      </c>
      <c r="B215" s="18" t="s">
        <v>73</v>
      </c>
      <c r="C215" s="18">
        <v>2017</v>
      </c>
      <c r="D215" s="2" t="s">
        <v>56</v>
      </c>
      <c r="E215" s="46">
        <v>6437.9</v>
      </c>
      <c r="F215" s="47">
        <v>0</v>
      </c>
      <c r="G215" s="47">
        <v>6437.9</v>
      </c>
      <c r="H215" s="47">
        <v>0</v>
      </c>
      <c r="I215" s="47">
        <v>6437.9</v>
      </c>
      <c r="J215" s="47">
        <v>6437.9</v>
      </c>
      <c r="K215" s="47">
        <v>0</v>
      </c>
      <c r="L215" s="47">
        <v>0</v>
      </c>
      <c r="M215" s="48">
        <v>0</v>
      </c>
    </row>
    <row r="216" spans="1:13" x14ac:dyDescent="0.3">
      <c r="A216" s="29">
        <v>36</v>
      </c>
      <c r="B216" s="18" t="s">
        <v>73</v>
      </c>
      <c r="C216" s="18">
        <v>2017</v>
      </c>
      <c r="D216" s="2"/>
      <c r="E216" s="46"/>
      <c r="F216" s="47"/>
      <c r="G216" s="47"/>
      <c r="H216" s="47"/>
      <c r="I216" s="47"/>
      <c r="J216" s="47"/>
      <c r="K216" s="47"/>
      <c r="L216" s="47"/>
      <c r="M216" s="48"/>
    </row>
    <row r="217" spans="1:13" x14ac:dyDescent="0.3">
      <c r="A217" s="29">
        <v>37</v>
      </c>
      <c r="B217" s="18" t="s">
        <v>73</v>
      </c>
      <c r="C217" s="18">
        <v>2017</v>
      </c>
      <c r="D217" s="3" t="s">
        <v>57</v>
      </c>
      <c r="E217" s="46">
        <v>1028758.5</v>
      </c>
      <c r="F217" s="47">
        <v>475552.8</v>
      </c>
      <c r="G217" s="47">
        <v>553205.69999999995</v>
      </c>
      <c r="H217" s="47">
        <v>130074.1</v>
      </c>
      <c r="I217" s="47">
        <v>423131.6</v>
      </c>
      <c r="J217" s="47">
        <v>42518.5</v>
      </c>
      <c r="K217" s="47">
        <v>380613.1</v>
      </c>
      <c r="L217" s="47">
        <v>271992.2</v>
      </c>
      <c r="M217" s="48">
        <v>108621</v>
      </c>
    </row>
    <row r="218" spans="1:13" x14ac:dyDescent="0.3">
      <c r="A218" s="29">
        <v>38</v>
      </c>
      <c r="B218" s="19" t="s">
        <v>73</v>
      </c>
      <c r="C218" s="19">
        <v>2017</v>
      </c>
      <c r="D218" s="2" t="s">
        <v>58</v>
      </c>
      <c r="E218" s="49"/>
      <c r="F218" s="50"/>
      <c r="G218" s="51"/>
      <c r="H218" s="50"/>
      <c r="I218" s="50"/>
      <c r="J218" s="50"/>
      <c r="K218" s="50"/>
      <c r="L218" s="50"/>
      <c r="M218" s="52"/>
    </row>
    <row r="219" spans="1:13" x14ac:dyDescent="0.3">
      <c r="A219" s="29">
        <v>39</v>
      </c>
      <c r="B219" s="18" t="s">
        <v>73</v>
      </c>
      <c r="C219" s="18">
        <v>2017</v>
      </c>
      <c r="D219" s="2" t="s">
        <v>59</v>
      </c>
      <c r="E219" s="46">
        <v>941273.3</v>
      </c>
      <c r="F219" s="47">
        <v>451196.4</v>
      </c>
      <c r="G219" s="47">
        <v>490076.9</v>
      </c>
      <c r="H219" s="47">
        <v>109337.5</v>
      </c>
      <c r="I219" s="47">
        <v>380739.4</v>
      </c>
      <c r="J219" s="47">
        <v>39410</v>
      </c>
      <c r="K219" s="47">
        <v>341329.4</v>
      </c>
      <c r="L219" s="47">
        <v>232708.4</v>
      </c>
      <c r="M219" s="48">
        <v>108621</v>
      </c>
    </row>
    <row r="220" spans="1:13" x14ac:dyDescent="0.3">
      <c r="A220" s="29">
        <v>40</v>
      </c>
      <c r="B220" s="18" t="s">
        <v>73</v>
      </c>
      <c r="C220" s="18">
        <v>2017</v>
      </c>
      <c r="D220" s="2" t="s">
        <v>60</v>
      </c>
      <c r="E220" s="46">
        <v>67902.100000000006</v>
      </c>
      <c r="F220" s="47">
        <v>20052.599999999999</v>
      </c>
      <c r="G220" s="47">
        <v>47849.5</v>
      </c>
      <c r="H220" s="47">
        <v>18282.3</v>
      </c>
      <c r="I220" s="47">
        <v>29567.200000000001</v>
      </c>
      <c r="J220" s="47">
        <v>146.9</v>
      </c>
      <c r="K220" s="47">
        <v>29420.3</v>
      </c>
      <c r="L220" s="47">
        <v>29420.3</v>
      </c>
      <c r="M220" s="48">
        <v>0</v>
      </c>
    </row>
    <row r="221" spans="1:13" x14ac:dyDescent="0.3">
      <c r="A221" s="29">
        <v>41</v>
      </c>
      <c r="B221" s="18" t="s">
        <v>73</v>
      </c>
      <c r="C221" s="18">
        <v>2017</v>
      </c>
      <c r="D221" s="2" t="s">
        <v>61</v>
      </c>
      <c r="E221" s="46">
        <v>16943</v>
      </c>
      <c r="F221" s="47">
        <v>4303.8</v>
      </c>
      <c r="G221" s="47">
        <v>12639.2</v>
      </c>
      <c r="H221" s="47">
        <v>2454.3000000000002</v>
      </c>
      <c r="I221" s="47">
        <v>10184.9</v>
      </c>
      <c r="J221" s="47">
        <v>321.5</v>
      </c>
      <c r="K221" s="47">
        <v>9863.4</v>
      </c>
      <c r="L221" s="47">
        <v>9863.4</v>
      </c>
      <c r="M221" s="48">
        <v>0</v>
      </c>
    </row>
    <row r="222" spans="1:13" x14ac:dyDescent="0.3">
      <c r="A222" s="29">
        <v>42</v>
      </c>
      <c r="B222" s="18" t="s">
        <v>73</v>
      </c>
      <c r="C222" s="18">
        <v>2017</v>
      </c>
      <c r="D222" s="2"/>
      <c r="E222" s="46"/>
      <c r="F222" s="47"/>
      <c r="G222" s="47"/>
      <c r="H222" s="47"/>
      <c r="I222" s="47"/>
      <c r="J222" s="47"/>
      <c r="K222" s="47"/>
      <c r="L222" s="47"/>
      <c r="M222" s="48"/>
    </row>
    <row r="223" spans="1:13" ht="17.149999999999999" thickBot="1" x14ac:dyDescent="0.35">
      <c r="A223" s="30">
        <v>43</v>
      </c>
      <c r="B223" s="31" t="s">
        <v>73</v>
      </c>
      <c r="C223" s="31">
        <v>2017</v>
      </c>
      <c r="D223" s="32" t="s">
        <v>62</v>
      </c>
      <c r="E223" s="53">
        <v>1026118.4</v>
      </c>
      <c r="F223" s="54">
        <v>475552.8</v>
      </c>
      <c r="G223" s="54">
        <v>550565.6</v>
      </c>
      <c r="H223" s="54">
        <v>130074.1</v>
      </c>
      <c r="I223" s="54">
        <v>420491.6</v>
      </c>
      <c r="J223" s="54">
        <v>39878.400000000001</v>
      </c>
      <c r="K223" s="54">
        <v>380613.1</v>
      </c>
      <c r="L223" s="54">
        <v>271992.2</v>
      </c>
      <c r="M223" s="55">
        <v>108621</v>
      </c>
    </row>
    <row r="224" spans="1:13" x14ac:dyDescent="0.3">
      <c r="A224" s="26">
        <v>1</v>
      </c>
      <c r="B224" s="27" t="s">
        <v>76</v>
      </c>
      <c r="C224" s="27">
        <v>2016</v>
      </c>
      <c r="D224" s="28" t="s">
        <v>24</v>
      </c>
      <c r="E224" s="43">
        <v>13010.1</v>
      </c>
      <c r="F224" s="44">
        <v>6886</v>
      </c>
      <c r="G224" s="44">
        <v>6124</v>
      </c>
      <c r="H224" s="44">
        <v>2068.4</v>
      </c>
      <c r="I224" s="44">
        <v>4055.7</v>
      </c>
      <c r="J224" s="44">
        <v>-266.39999999999998</v>
      </c>
      <c r="K224" s="44">
        <v>4322.1000000000004</v>
      </c>
      <c r="L224" s="44">
        <v>2346.6999999999998</v>
      </c>
      <c r="M224" s="45">
        <v>1975.4</v>
      </c>
    </row>
    <row r="225" spans="1:13" x14ac:dyDescent="0.3">
      <c r="A225" s="29">
        <v>2</v>
      </c>
      <c r="B225" s="18" t="s">
        <v>75</v>
      </c>
      <c r="C225" s="18">
        <v>2016</v>
      </c>
      <c r="D225" s="2" t="s">
        <v>25</v>
      </c>
      <c r="E225" s="46">
        <v>787.9</v>
      </c>
      <c r="F225" s="47">
        <v>423.7</v>
      </c>
      <c r="G225" s="47">
        <v>364.2</v>
      </c>
      <c r="H225" s="47">
        <v>170.4</v>
      </c>
      <c r="I225" s="47">
        <v>193.8</v>
      </c>
      <c r="J225" s="47">
        <v>54.7</v>
      </c>
      <c r="K225" s="47">
        <v>139.1</v>
      </c>
      <c r="L225" s="47">
        <v>176</v>
      </c>
      <c r="M225" s="48">
        <v>-36.9</v>
      </c>
    </row>
    <row r="226" spans="1:13" x14ac:dyDescent="0.3">
      <c r="A226" s="29">
        <v>3</v>
      </c>
      <c r="B226" s="18" t="s">
        <v>75</v>
      </c>
      <c r="C226" s="18">
        <v>2016</v>
      </c>
      <c r="D226" s="2" t="s">
        <v>26</v>
      </c>
      <c r="E226" s="46">
        <v>301768.5</v>
      </c>
      <c r="F226" s="47">
        <v>191327.6</v>
      </c>
      <c r="G226" s="47">
        <v>110440.9</v>
      </c>
      <c r="H226" s="47">
        <v>32528.5</v>
      </c>
      <c r="I226" s="47">
        <v>77912.399999999994</v>
      </c>
      <c r="J226" s="47">
        <v>13459.4</v>
      </c>
      <c r="K226" s="47">
        <v>64453</v>
      </c>
      <c r="L226" s="47">
        <v>53493.1</v>
      </c>
      <c r="M226" s="48">
        <v>10959.9</v>
      </c>
    </row>
    <row r="227" spans="1:13" x14ac:dyDescent="0.3">
      <c r="A227" s="29">
        <v>4</v>
      </c>
      <c r="B227" s="18" t="s">
        <v>75</v>
      </c>
      <c r="C227" s="18">
        <v>2016</v>
      </c>
      <c r="D227" s="2" t="s">
        <v>27</v>
      </c>
      <c r="E227" s="46">
        <v>35472.6</v>
      </c>
      <c r="F227" s="47">
        <v>21780.400000000001</v>
      </c>
      <c r="G227" s="47">
        <v>13692.2</v>
      </c>
      <c r="H227" s="47">
        <v>2028.8</v>
      </c>
      <c r="I227" s="47">
        <v>11663.4</v>
      </c>
      <c r="J227" s="47">
        <v>3269.6</v>
      </c>
      <c r="K227" s="47">
        <v>8393.7000000000007</v>
      </c>
      <c r="L227" s="47">
        <v>6234.9</v>
      </c>
      <c r="M227" s="48">
        <v>2158.9</v>
      </c>
    </row>
    <row r="228" spans="1:13" x14ac:dyDescent="0.3">
      <c r="A228" s="29">
        <v>5</v>
      </c>
      <c r="B228" s="18" t="s">
        <v>75</v>
      </c>
      <c r="C228" s="18">
        <v>2016</v>
      </c>
      <c r="D228" s="2" t="s">
        <v>28</v>
      </c>
      <c r="E228" s="46">
        <v>3693.8</v>
      </c>
      <c r="F228" s="47">
        <v>2291.9</v>
      </c>
      <c r="G228" s="47">
        <v>1401.9</v>
      </c>
      <c r="H228" s="47">
        <v>526.9</v>
      </c>
      <c r="I228" s="47">
        <v>875</v>
      </c>
      <c r="J228" s="47">
        <v>120.4</v>
      </c>
      <c r="K228" s="47">
        <v>754.6</v>
      </c>
      <c r="L228" s="47">
        <v>1495.2</v>
      </c>
      <c r="M228" s="48">
        <v>-740.5</v>
      </c>
    </row>
    <row r="229" spans="1:13" x14ac:dyDescent="0.3">
      <c r="A229" s="29">
        <v>6</v>
      </c>
      <c r="B229" s="18" t="s">
        <v>75</v>
      </c>
      <c r="C229" s="18">
        <v>2016</v>
      </c>
      <c r="D229" s="2" t="s">
        <v>29</v>
      </c>
      <c r="E229" s="46">
        <v>7905.8</v>
      </c>
      <c r="F229" s="47">
        <v>5229.6000000000004</v>
      </c>
      <c r="G229" s="47">
        <v>2676.2</v>
      </c>
      <c r="H229" s="47">
        <v>486.9</v>
      </c>
      <c r="I229" s="47">
        <v>2189.3000000000002</v>
      </c>
      <c r="J229" s="47">
        <v>250.8</v>
      </c>
      <c r="K229" s="47">
        <v>1938.6</v>
      </c>
      <c r="L229" s="47">
        <v>1328.7</v>
      </c>
      <c r="M229" s="48">
        <v>609.9</v>
      </c>
    </row>
    <row r="230" spans="1:13" x14ac:dyDescent="0.3">
      <c r="A230" s="29">
        <v>7</v>
      </c>
      <c r="B230" s="18" t="s">
        <v>75</v>
      </c>
      <c r="C230" s="18">
        <v>2016</v>
      </c>
      <c r="D230" s="2" t="s">
        <v>30</v>
      </c>
      <c r="E230" s="46">
        <v>29517.200000000001</v>
      </c>
      <c r="F230" s="47">
        <v>17527.8</v>
      </c>
      <c r="G230" s="47">
        <v>11989.4</v>
      </c>
      <c r="H230" s="47">
        <v>4353.5</v>
      </c>
      <c r="I230" s="47">
        <v>7636</v>
      </c>
      <c r="J230" s="47">
        <v>998.8</v>
      </c>
      <c r="K230" s="47">
        <v>6637.2</v>
      </c>
      <c r="L230" s="47">
        <v>3392.7</v>
      </c>
      <c r="M230" s="48">
        <v>3244.5</v>
      </c>
    </row>
    <row r="231" spans="1:13" x14ac:dyDescent="0.3">
      <c r="A231" s="29">
        <v>8</v>
      </c>
      <c r="B231" s="18" t="s">
        <v>75</v>
      </c>
      <c r="C231" s="18">
        <v>2016</v>
      </c>
      <c r="D231" s="2" t="s">
        <v>31</v>
      </c>
      <c r="E231" s="46">
        <v>15084.2</v>
      </c>
      <c r="F231" s="47">
        <v>9412.5</v>
      </c>
      <c r="G231" s="47">
        <v>5671.6</v>
      </c>
      <c r="H231" s="47">
        <v>436.4</v>
      </c>
      <c r="I231" s="47">
        <v>5235.2</v>
      </c>
      <c r="J231" s="47">
        <v>2620</v>
      </c>
      <c r="K231" s="47">
        <v>2615.1999999999998</v>
      </c>
      <c r="L231" s="47">
        <v>236.4</v>
      </c>
      <c r="M231" s="48">
        <v>2378.8000000000002</v>
      </c>
    </row>
    <row r="232" spans="1:13" x14ac:dyDescent="0.3">
      <c r="A232" s="29">
        <v>9</v>
      </c>
      <c r="B232" s="18" t="s">
        <v>75</v>
      </c>
      <c r="C232" s="18">
        <v>2016</v>
      </c>
      <c r="D232" s="2" t="s">
        <v>32</v>
      </c>
      <c r="E232" s="46">
        <v>6142.4</v>
      </c>
      <c r="F232" s="47">
        <v>3138.5</v>
      </c>
      <c r="G232" s="47">
        <v>3003.9</v>
      </c>
      <c r="H232" s="47">
        <v>812.5</v>
      </c>
      <c r="I232" s="47">
        <v>2191.3000000000002</v>
      </c>
      <c r="J232" s="47">
        <v>282.10000000000002</v>
      </c>
      <c r="K232" s="47">
        <v>1909.2</v>
      </c>
      <c r="L232" s="47">
        <v>1773</v>
      </c>
      <c r="M232" s="48">
        <v>136.30000000000001</v>
      </c>
    </row>
    <row r="233" spans="1:13" x14ac:dyDescent="0.3">
      <c r="A233" s="29">
        <v>10</v>
      </c>
      <c r="B233" s="18" t="s">
        <v>75</v>
      </c>
      <c r="C233" s="18">
        <v>2016</v>
      </c>
      <c r="D233" s="2" t="s">
        <v>33</v>
      </c>
      <c r="E233" s="46">
        <v>35170.800000000003</v>
      </c>
      <c r="F233" s="47">
        <v>25151</v>
      </c>
      <c r="G233" s="47">
        <v>10019.799999999999</v>
      </c>
      <c r="H233" s="47">
        <v>2113.8000000000002</v>
      </c>
      <c r="I233" s="47">
        <v>7905.9</v>
      </c>
      <c r="J233" s="47">
        <v>890.3</v>
      </c>
      <c r="K233" s="47">
        <v>7015.7</v>
      </c>
      <c r="L233" s="47">
        <v>2615.1</v>
      </c>
      <c r="M233" s="48">
        <v>4400.6000000000004</v>
      </c>
    </row>
    <row r="234" spans="1:13" x14ac:dyDescent="0.3">
      <c r="A234" s="29">
        <v>11</v>
      </c>
      <c r="B234" s="18" t="s">
        <v>75</v>
      </c>
      <c r="C234" s="18">
        <v>2016</v>
      </c>
      <c r="D234" s="2" t="s">
        <v>34</v>
      </c>
      <c r="E234" s="46">
        <v>11822.5</v>
      </c>
      <c r="F234" s="47">
        <v>6666.4</v>
      </c>
      <c r="G234" s="47">
        <v>5156.1000000000004</v>
      </c>
      <c r="H234" s="47">
        <v>760.5</v>
      </c>
      <c r="I234" s="47">
        <v>4395.6000000000004</v>
      </c>
      <c r="J234" s="47">
        <v>432.8</v>
      </c>
      <c r="K234" s="47">
        <v>3962.7</v>
      </c>
      <c r="L234" s="47">
        <v>3579.2</v>
      </c>
      <c r="M234" s="48">
        <v>383.5</v>
      </c>
    </row>
    <row r="235" spans="1:13" x14ac:dyDescent="0.3">
      <c r="A235" s="29">
        <v>12</v>
      </c>
      <c r="B235" s="18" t="s">
        <v>75</v>
      </c>
      <c r="C235" s="18">
        <v>2016</v>
      </c>
      <c r="D235" s="2" t="s">
        <v>35</v>
      </c>
      <c r="E235" s="46">
        <v>35265.9</v>
      </c>
      <c r="F235" s="47">
        <v>19494.099999999999</v>
      </c>
      <c r="G235" s="47">
        <v>15771.8</v>
      </c>
      <c r="H235" s="47">
        <v>4326.6000000000004</v>
      </c>
      <c r="I235" s="47">
        <v>11445.2</v>
      </c>
      <c r="J235" s="47">
        <v>1246.5999999999999</v>
      </c>
      <c r="K235" s="47">
        <v>10198.6</v>
      </c>
      <c r="L235" s="47">
        <v>9130.6</v>
      </c>
      <c r="M235" s="48">
        <v>1068</v>
      </c>
    </row>
    <row r="236" spans="1:13" x14ac:dyDescent="0.3">
      <c r="A236" s="29">
        <v>13</v>
      </c>
      <c r="B236" s="18" t="s">
        <v>75</v>
      </c>
      <c r="C236" s="18">
        <v>2016</v>
      </c>
      <c r="D236" s="2" t="s">
        <v>36</v>
      </c>
      <c r="E236" s="46">
        <v>13628.2</v>
      </c>
      <c r="F236" s="47">
        <v>8227.5</v>
      </c>
      <c r="G236" s="47">
        <v>5400.8</v>
      </c>
      <c r="H236" s="47">
        <v>2294.5</v>
      </c>
      <c r="I236" s="47">
        <v>3106.3</v>
      </c>
      <c r="J236" s="47">
        <v>453.6</v>
      </c>
      <c r="K236" s="47">
        <v>2652.7</v>
      </c>
      <c r="L236" s="47">
        <v>2600.4</v>
      </c>
      <c r="M236" s="48">
        <v>52.3</v>
      </c>
    </row>
    <row r="237" spans="1:13" x14ac:dyDescent="0.3">
      <c r="A237" s="29">
        <v>14</v>
      </c>
      <c r="B237" s="18" t="s">
        <v>75</v>
      </c>
      <c r="C237" s="18">
        <v>2016</v>
      </c>
      <c r="D237" s="2" t="s">
        <v>37</v>
      </c>
      <c r="E237" s="46">
        <v>16772.2</v>
      </c>
      <c r="F237" s="47">
        <v>10194.799999999999</v>
      </c>
      <c r="G237" s="47">
        <v>6577.4</v>
      </c>
      <c r="H237" s="47">
        <v>3366.3</v>
      </c>
      <c r="I237" s="47">
        <v>3211.1</v>
      </c>
      <c r="J237" s="47">
        <v>511.3</v>
      </c>
      <c r="K237" s="47">
        <v>2699.8</v>
      </c>
      <c r="L237" s="47">
        <v>3371.1</v>
      </c>
      <c r="M237" s="48">
        <v>-671.3</v>
      </c>
    </row>
    <row r="238" spans="1:13" x14ac:dyDescent="0.3">
      <c r="A238" s="29">
        <v>15</v>
      </c>
      <c r="B238" s="18" t="s">
        <v>75</v>
      </c>
      <c r="C238" s="18">
        <v>2016</v>
      </c>
      <c r="D238" s="2" t="s">
        <v>38</v>
      </c>
      <c r="E238" s="46">
        <v>6822</v>
      </c>
      <c r="F238" s="47">
        <v>3603.9</v>
      </c>
      <c r="G238" s="47">
        <v>3218</v>
      </c>
      <c r="H238" s="47">
        <v>2599.6999999999998</v>
      </c>
      <c r="I238" s="47">
        <v>618.29999999999995</v>
      </c>
      <c r="J238" s="47">
        <v>237.7</v>
      </c>
      <c r="K238" s="47">
        <v>380.6</v>
      </c>
      <c r="L238" s="47">
        <v>1175.2</v>
      </c>
      <c r="M238" s="48">
        <v>-794.5</v>
      </c>
    </row>
    <row r="239" spans="1:13" x14ac:dyDescent="0.3">
      <c r="A239" s="29">
        <v>16</v>
      </c>
      <c r="B239" s="18" t="s">
        <v>75</v>
      </c>
      <c r="C239" s="18">
        <v>2016</v>
      </c>
      <c r="D239" s="2" t="s">
        <v>39</v>
      </c>
      <c r="E239" s="46">
        <v>57975.9</v>
      </c>
      <c r="F239" s="47">
        <v>42977</v>
      </c>
      <c r="G239" s="47">
        <v>14998.9</v>
      </c>
      <c r="H239" s="47">
        <v>5816.4</v>
      </c>
      <c r="I239" s="47">
        <v>9182.5</v>
      </c>
      <c r="J239" s="47">
        <v>1236.4000000000001</v>
      </c>
      <c r="K239" s="47">
        <v>7946.1</v>
      </c>
      <c r="L239" s="47">
        <v>8255.7999999999993</v>
      </c>
      <c r="M239" s="48">
        <v>-309.7</v>
      </c>
    </row>
    <row r="240" spans="1:13" x14ac:dyDescent="0.3">
      <c r="A240" s="29">
        <v>17</v>
      </c>
      <c r="B240" s="18" t="s">
        <v>75</v>
      </c>
      <c r="C240" s="18">
        <v>2016</v>
      </c>
      <c r="D240" s="2" t="s">
        <v>40</v>
      </c>
      <c r="E240" s="46">
        <v>26495.1</v>
      </c>
      <c r="F240" s="47">
        <v>15632.1</v>
      </c>
      <c r="G240" s="47">
        <v>10863</v>
      </c>
      <c r="H240" s="47">
        <v>2605.6</v>
      </c>
      <c r="I240" s="47">
        <v>8257.4</v>
      </c>
      <c r="J240" s="47">
        <v>909</v>
      </c>
      <c r="K240" s="47">
        <v>7348.4</v>
      </c>
      <c r="L240" s="47">
        <v>8305</v>
      </c>
      <c r="M240" s="48">
        <v>-956.6</v>
      </c>
    </row>
    <row r="241" spans="1:13" x14ac:dyDescent="0.3">
      <c r="A241" s="29">
        <v>18</v>
      </c>
      <c r="B241" s="18" t="s">
        <v>75</v>
      </c>
      <c r="C241" s="18">
        <v>2016</v>
      </c>
      <c r="D241" s="2" t="s">
        <v>41</v>
      </c>
      <c r="E241" s="46">
        <v>32199.8</v>
      </c>
      <c r="F241" s="47">
        <v>16435.099999999999</v>
      </c>
      <c r="G241" s="47">
        <v>15764.8</v>
      </c>
      <c r="H241" s="47">
        <v>7215.6</v>
      </c>
      <c r="I241" s="47">
        <v>8549.2000000000007</v>
      </c>
      <c r="J241" s="47">
        <v>1286.3</v>
      </c>
      <c r="K241" s="47">
        <v>7262.9</v>
      </c>
      <c r="L241" s="47">
        <v>3304.4</v>
      </c>
      <c r="M241" s="48">
        <v>3958.4</v>
      </c>
    </row>
    <row r="242" spans="1:13" x14ac:dyDescent="0.3">
      <c r="A242" s="29">
        <v>19</v>
      </c>
      <c r="B242" s="18" t="s">
        <v>75</v>
      </c>
      <c r="C242" s="18">
        <v>2016</v>
      </c>
      <c r="D242" s="2" t="s">
        <v>42</v>
      </c>
      <c r="E242" s="46">
        <v>62981.4</v>
      </c>
      <c r="F242" s="47">
        <v>33699.9</v>
      </c>
      <c r="G242" s="47">
        <v>29281.5</v>
      </c>
      <c r="H242" s="47">
        <v>2736.5</v>
      </c>
      <c r="I242" s="47">
        <v>26545</v>
      </c>
      <c r="J242" s="47">
        <v>2159.6</v>
      </c>
      <c r="K242" s="47">
        <v>24385.4</v>
      </c>
      <c r="L242" s="47">
        <v>19954.7</v>
      </c>
      <c r="M242" s="48">
        <v>4430.7</v>
      </c>
    </row>
    <row r="243" spans="1:13" x14ac:dyDescent="0.3">
      <c r="A243" s="29">
        <v>20</v>
      </c>
      <c r="B243" s="18" t="s">
        <v>75</v>
      </c>
      <c r="C243" s="18">
        <v>2016</v>
      </c>
      <c r="D243" s="2" t="s">
        <v>43</v>
      </c>
      <c r="E243" s="46">
        <v>111660.4</v>
      </c>
      <c r="F243" s="47">
        <v>41368.5</v>
      </c>
      <c r="G243" s="47">
        <v>70291.899999999994</v>
      </c>
      <c r="H243" s="47">
        <v>8619.2999999999993</v>
      </c>
      <c r="I243" s="47">
        <v>61672.6</v>
      </c>
      <c r="J243" s="47">
        <v>6632.3</v>
      </c>
      <c r="K243" s="47">
        <v>55040.3</v>
      </c>
      <c r="L243" s="47">
        <v>38275.199999999997</v>
      </c>
      <c r="M243" s="48">
        <v>16765.099999999999</v>
      </c>
    </row>
    <row r="244" spans="1:13" x14ac:dyDescent="0.3">
      <c r="A244" s="29">
        <v>21</v>
      </c>
      <c r="B244" s="18" t="s">
        <v>75</v>
      </c>
      <c r="C244" s="18">
        <v>2016</v>
      </c>
      <c r="D244" s="2" t="s">
        <v>44</v>
      </c>
      <c r="E244" s="46">
        <v>46057.599999999999</v>
      </c>
      <c r="F244" s="47">
        <v>17528.2</v>
      </c>
      <c r="G244" s="47">
        <v>28529.3</v>
      </c>
      <c r="H244" s="47">
        <v>7115.7</v>
      </c>
      <c r="I244" s="47">
        <v>21413.7</v>
      </c>
      <c r="J244" s="47">
        <v>2578.1999999999998</v>
      </c>
      <c r="K244" s="47">
        <v>18835.5</v>
      </c>
      <c r="L244" s="47">
        <v>18736.2</v>
      </c>
      <c r="M244" s="48">
        <v>99.3</v>
      </c>
    </row>
    <row r="245" spans="1:13" x14ac:dyDescent="0.3">
      <c r="A245" s="29">
        <v>22</v>
      </c>
      <c r="B245" s="18" t="s">
        <v>75</v>
      </c>
      <c r="C245" s="18">
        <v>2016</v>
      </c>
      <c r="D245" s="2" t="s">
        <v>45</v>
      </c>
      <c r="E245" s="46">
        <v>32089.599999999999</v>
      </c>
      <c r="F245" s="47">
        <v>18191.5</v>
      </c>
      <c r="G245" s="47">
        <v>13898.1</v>
      </c>
      <c r="H245" s="47">
        <v>1770.1</v>
      </c>
      <c r="I245" s="47">
        <v>12128</v>
      </c>
      <c r="J245" s="47">
        <v>1149.9000000000001</v>
      </c>
      <c r="K245" s="47">
        <v>10978.1</v>
      </c>
      <c r="L245" s="47">
        <v>4847.3</v>
      </c>
      <c r="M245" s="48">
        <v>6130.8</v>
      </c>
    </row>
    <row r="246" spans="1:13" x14ac:dyDescent="0.3">
      <c r="A246" s="29">
        <v>23</v>
      </c>
      <c r="B246" s="18" t="s">
        <v>75</v>
      </c>
      <c r="C246" s="18">
        <v>2016</v>
      </c>
      <c r="D246" s="2" t="s">
        <v>46</v>
      </c>
      <c r="E246" s="46">
        <v>53621.4</v>
      </c>
      <c r="F246" s="47">
        <v>26581.8</v>
      </c>
      <c r="G246" s="47">
        <v>27039.599999999999</v>
      </c>
      <c r="H246" s="47">
        <v>7152.3</v>
      </c>
      <c r="I246" s="47">
        <v>19887.3</v>
      </c>
      <c r="J246" s="47">
        <v>2023.5</v>
      </c>
      <c r="K246" s="47">
        <v>17863.8</v>
      </c>
      <c r="L246" s="47">
        <v>11330.9</v>
      </c>
      <c r="M246" s="48">
        <v>6532.9</v>
      </c>
    </row>
    <row r="247" spans="1:13" x14ac:dyDescent="0.3">
      <c r="A247" s="29">
        <v>24</v>
      </c>
      <c r="B247" s="18" t="s">
        <v>75</v>
      </c>
      <c r="C247" s="18">
        <v>2016</v>
      </c>
      <c r="D247" s="2" t="s">
        <v>47</v>
      </c>
      <c r="E247" s="46">
        <v>34792.699999999997</v>
      </c>
      <c r="F247" s="47">
        <v>12529.8</v>
      </c>
      <c r="G247" s="47">
        <v>22262.9</v>
      </c>
      <c r="H247" s="47">
        <v>2480</v>
      </c>
      <c r="I247" s="47">
        <v>19782.900000000001</v>
      </c>
      <c r="J247" s="47">
        <v>304.3</v>
      </c>
      <c r="K247" s="47">
        <v>19478.7</v>
      </c>
      <c r="L247" s="47">
        <v>10462.4</v>
      </c>
      <c r="M247" s="48">
        <v>9016.2999999999993</v>
      </c>
    </row>
    <row r="248" spans="1:13" x14ac:dyDescent="0.3">
      <c r="A248" s="29">
        <v>25</v>
      </c>
      <c r="B248" s="18" t="s">
        <v>75</v>
      </c>
      <c r="C248" s="18">
        <v>2016</v>
      </c>
      <c r="D248" s="2" t="s">
        <v>48</v>
      </c>
      <c r="E248" s="46">
        <v>79323.899999999994</v>
      </c>
      <c r="F248" s="47">
        <v>14415.5</v>
      </c>
      <c r="G248" s="47">
        <v>64908.5</v>
      </c>
      <c r="H248" s="47">
        <v>26009.9</v>
      </c>
      <c r="I248" s="47">
        <v>38898.6</v>
      </c>
      <c r="J248" s="47">
        <v>5347.4</v>
      </c>
      <c r="K248" s="47">
        <v>33551.199999999997</v>
      </c>
      <c r="L248" s="47">
        <v>4212.6000000000004</v>
      </c>
      <c r="M248" s="48">
        <v>29338.6</v>
      </c>
    </row>
    <row r="249" spans="1:13" x14ac:dyDescent="0.3">
      <c r="A249" s="29">
        <v>26</v>
      </c>
      <c r="B249" s="18" t="s">
        <v>75</v>
      </c>
      <c r="C249" s="18">
        <v>2016</v>
      </c>
      <c r="D249" s="2" t="s">
        <v>49</v>
      </c>
      <c r="E249" s="46">
        <v>65984.600000000006</v>
      </c>
      <c r="F249" s="47">
        <v>22224.9</v>
      </c>
      <c r="G249" s="47">
        <v>43759.6</v>
      </c>
      <c r="H249" s="47">
        <v>6273.2</v>
      </c>
      <c r="I249" s="47">
        <v>37486.5</v>
      </c>
      <c r="J249" s="47">
        <v>3035.6</v>
      </c>
      <c r="K249" s="47">
        <v>34450.800000000003</v>
      </c>
      <c r="L249" s="47">
        <v>29144.2</v>
      </c>
      <c r="M249" s="48">
        <v>5306.6</v>
      </c>
    </row>
    <row r="250" spans="1:13" x14ac:dyDescent="0.3">
      <c r="A250" s="29">
        <v>27</v>
      </c>
      <c r="B250" s="18" t="s">
        <v>75</v>
      </c>
      <c r="C250" s="18">
        <v>2016</v>
      </c>
      <c r="D250" s="2" t="s">
        <v>50</v>
      </c>
      <c r="E250" s="46">
        <v>39533</v>
      </c>
      <c r="F250" s="47">
        <v>12819.6</v>
      </c>
      <c r="G250" s="47">
        <v>26713.5</v>
      </c>
      <c r="H250" s="47">
        <v>10436.299999999999</v>
      </c>
      <c r="I250" s="47">
        <v>16277.2</v>
      </c>
      <c r="J250" s="47">
        <v>83.1</v>
      </c>
      <c r="K250" s="47">
        <v>16194.1</v>
      </c>
      <c r="L250" s="47">
        <v>16194.1</v>
      </c>
      <c r="M250" s="48">
        <v>0</v>
      </c>
    </row>
    <row r="251" spans="1:13" x14ac:dyDescent="0.3">
      <c r="A251" s="29">
        <v>28</v>
      </c>
      <c r="B251" s="18" t="s">
        <v>75</v>
      </c>
      <c r="C251" s="18">
        <v>2016</v>
      </c>
      <c r="D251" s="2" t="s">
        <v>51</v>
      </c>
      <c r="E251" s="46">
        <v>22703.599999999999</v>
      </c>
      <c r="F251" s="47">
        <v>3747.2</v>
      </c>
      <c r="G251" s="47">
        <v>18956.400000000001</v>
      </c>
      <c r="H251" s="47">
        <v>4586.3</v>
      </c>
      <c r="I251" s="47">
        <v>14370.1</v>
      </c>
      <c r="J251" s="47">
        <v>146.5</v>
      </c>
      <c r="K251" s="47">
        <v>14223.6</v>
      </c>
      <c r="L251" s="47">
        <v>14228</v>
      </c>
      <c r="M251" s="48">
        <v>-4.4000000000000004</v>
      </c>
    </row>
    <row r="252" spans="1:13" x14ac:dyDescent="0.3">
      <c r="A252" s="29">
        <v>29</v>
      </c>
      <c r="B252" s="18" t="s">
        <v>75</v>
      </c>
      <c r="C252" s="18">
        <v>2016</v>
      </c>
      <c r="D252" s="2" t="s">
        <v>52</v>
      </c>
      <c r="E252" s="46">
        <v>61766.5</v>
      </c>
      <c r="F252" s="47">
        <v>19858.8</v>
      </c>
      <c r="G252" s="47">
        <v>41907.699999999997</v>
      </c>
      <c r="H252" s="47">
        <v>4607.5</v>
      </c>
      <c r="I252" s="47">
        <v>37300.199999999997</v>
      </c>
      <c r="J252" s="47">
        <v>-289</v>
      </c>
      <c r="K252" s="47">
        <v>37589.199999999997</v>
      </c>
      <c r="L252" s="47">
        <v>27808.2</v>
      </c>
      <c r="M252" s="48">
        <v>9781</v>
      </c>
    </row>
    <row r="253" spans="1:13" x14ac:dyDescent="0.3">
      <c r="A253" s="29">
        <v>30</v>
      </c>
      <c r="B253" s="18" t="s">
        <v>75</v>
      </c>
      <c r="C253" s="18">
        <v>2016</v>
      </c>
      <c r="D253" s="2" t="s">
        <v>53</v>
      </c>
      <c r="E253" s="46">
        <v>38198.1</v>
      </c>
      <c r="F253" s="47">
        <v>16025.2</v>
      </c>
      <c r="G253" s="47">
        <v>22172.9</v>
      </c>
      <c r="H253" s="47">
        <v>4426.5</v>
      </c>
      <c r="I253" s="47">
        <v>17746.400000000001</v>
      </c>
      <c r="J253" s="47">
        <v>2260.3000000000002</v>
      </c>
      <c r="K253" s="47">
        <v>15486.1</v>
      </c>
      <c r="L253" s="47">
        <v>12777.7</v>
      </c>
      <c r="M253" s="48">
        <v>2708.4</v>
      </c>
    </row>
    <row r="254" spans="1:13" x14ac:dyDescent="0.3">
      <c r="A254" s="29">
        <v>31</v>
      </c>
      <c r="B254" s="18" t="s">
        <v>75</v>
      </c>
      <c r="C254" s="18">
        <v>2016</v>
      </c>
      <c r="D254" s="2"/>
      <c r="E254" s="46"/>
      <c r="F254" s="47"/>
      <c r="G254" s="47"/>
      <c r="H254" s="47"/>
      <c r="I254" s="47"/>
      <c r="J254" s="47"/>
      <c r="K254" s="47"/>
      <c r="L254" s="47"/>
      <c r="M254" s="48"/>
    </row>
    <row r="255" spans="1:13" x14ac:dyDescent="0.3">
      <c r="A255" s="29">
        <v>32</v>
      </c>
      <c r="B255" s="18" t="s">
        <v>75</v>
      </c>
      <c r="C255" s="18">
        <v>2016</v>
      </c>
      <c r="D255" s="2" t="s">
        <v>54</v>
      </c>
      <c r="E255" s="46">
        <v>996479</v>
      </c>
      <c r="F255" s="47">
        <v>454063.3</v>
      </c>
      <c r="G255" s="47">
        <v>542415.69999999995</v>
      </c>
      <c r="H255" s="47">
        <v>128196.2</v>
      </c>
      <c r="I255" s="47">
        <v>414219.4</v>
      </c>
      <c r="J255" s="47">
        <v>39965.5</v>
      </c>
      <c r="K255" s="47">
        <v>374253.9</v>
      </c>
      <c r="L255" s="47">
        <v>267291.8</v>
      </c>
      <c r="M255" s="48">
        <v>106962.2</v>
      </c>
    </row>
    <row r="256" spans="1:13" x14ac:dyDescent="0.3">
      <c r="A256" s="29">
        <v>33</v>
      </c>
      <c r="B256" s="18" t="s">
        <v>75</v>
      </c>
      <c r="C256" s="18">
        <v>2016</v>
      </c>
      <c r="D256" s="2"/>
      <c r="E256" s="46"/>
      <c r="F256" s="47"/>
      <c r="G256" s="47"/>
      <c r="H256" s="47"/>
      <c r="I256" s="47"/>
      <c r="J256" s="47"/>
      <c r="K256" s="47"/>
      <c r="L256" s="47"/>
      <c r="M256" s="48"/>
    </row>
    <row r="257" spans="1:13" x14ac:dyDescent="0.3">
      <c r="A257" s="29">
        <v>34</v>
      </c>
      <c r="B257" s="18" t="s">
        <v>75</v>
      </c>
      <c r="C257" s="18">
        <v>2016</v>
      </c>
      <c r="D257" s="2" t="s">
        <v>55</v>
      </c>
      <c r="E257" s="46">
        <v>8173.1</v>
      </c>
      <c r="F257" s="47" t="s">
        <v>63</v>
      </c>
      <c r="G257" s="47">
        <v>8173.1</v>
      </c>
      <c r="H257" s="47">
        <v>0</v>
      </c>
      <c r="I257" s="47">
        <v>8173.1</v>
      </c>
      <c r="J257" s="47">
        <v>8173.1</v>
      </c>
      <c r="K257" s="47">
        <v>0</v>
      </c>
      <c r="L257" s="47">
        <v>0</v>
      </c>
      <c r="M257" s="48">
        <v>0</v>
      </c>
    </row>
    <row r="258" spans="1:13" x14ac:dyDescent="0.3">
      <c r="A258" s="29">
        <v>35</v>
      </c>
      <c r="B258" s="18" t="s">
        <v>75</v>
      </c>
      <c r="C258" s="18">
        <v>2016</v>
      </c>
      <c r="D258" s="2" t="s">
        <v>56</v>
      </c>
      <c r="E258" s="46">
        <v>6198.1</v>
      </c>
      <c r="F258" s="47">
        <v>0</v>
      </c>
      <c r="G258" s="47">
        <v>6198.1</v>
      </c>
      <c r="H258" s="47">
        <v>0</v>
      </c>
      <c r="I258" s="47">
        <v>6198.1</v>
      </c>
      <c r="J258" s="47">
        <v>6198.1</v>
      </c>
      <c r="K258" s="47">
        <v>0</v>
      </c>
      <c r="L258" s="47">
        <v>0</v>
      </c>
      <c r="M258" s="48">
        <v>0</v>
      </c>
    </row>
    <row r="259" spans="1:13" x14ac:dyDescent="0.3">
      <c r="A259" s="29">
        <v>36</v>
      </c>
      <c r="B259" s="18" t="s">
        <v>75</v>
      </c>
      <c r="C259" s="18">
        <v>2016</v>
      </c>
      <c r="D259" s="2"/>
      <c r="E259" s="46"/>
      <c r="F259" s="47"/>
      <c r="G259" s="47"/>
      <c r="H259" s="47"/>
      <c r="I259" s="47"/>
      <c r="J259" s="47"/>
      <c r="K259" s="47"/>
      <c r="L259" s="47"/>
      <c r="M259" s="48"/>
    </row>
    <row r="260" spans="1:13" x14ac:dyDescent="0.3">
      <c r="A260" s="29">
        <v>37</v>
      </c>
      <c r="B260" s="18" t="s">
        <v>75</v>
      </c>
      <c r="C260" s="18">
        <v>2016</v>
      </c>
      <c r="D260" s="3" t="s">
        <v>57</v>
      </c>
      <c r="E260" s="46">
        <v>998454</v>
      </c>
      <c r="F260" s="47">
        <v>454063.3</v>
      </c>
      <c r="G260" s="47">
        <v>544390.69999999995</v>
      </c>
      <c r="H260" s="47">
        <v>128196.2</v>
      </c>
      <c r="I260" s="47">
        <v>416194.5</v>
      </c>
      <c r="J260" s="47">
        <v>41940.5</v>
      </c>
      <c r="K260" s="47">
        <v>374253.9</v>
      </c>
      <c r="L260" s="47">
        <v>267291.8</v>
      </c>
      <c r="M260" s="48">
        <v>106962.2</v>
      </c>
    </row>
    <row r="261" spans="1:13" x14ac:dyDescent="0.3">
      <c r="A261" s="29">
        <v>38</v>
      </c>
      <c r="B261" s="19" t="s">
        <v>75</v>
      </c>
      <c r="C261" s="19">
        <v>2016</v>
      </c>
      <c r="D261" s="2" t="s">
        <v>58</v>
      </c>
      <c r="E261" s="49"/>
      <c r="F261" s="50"/>
      <c r="G261" s="51"/>
      <c r="H261" s="50"/>
      <c r="I261" s="50"/>
      <c r="J261" s="50"/>
      <c r="K261" s="50"/>
      <c r="L261" s="50"/>
      <c r="M261" s="52"/>
    </row>
    <row r="262" spans="1:13" x14ac:dyDescent="0.3">
      <c r="A262" s="29">
        <v>39</v>
      </c>
      <c r="B262" s="18" t="s">
        <v>75</v>
      </c>
      <c r="C262" s="18">
        <v>2016</v>
      </c>
      <c r="D262" s="2" t="s">
        <v>59</v>
      </c>
      <c r="E262" s="46">
        <v>911887</v>
      </c>
      <c r="F262" s="47">
        <v>429294.3</v>
      </c>
      <c r="G262" s="47">
        <v>482592.7</v>
      </c>
      <c r="H262" s="47">
        <v>107917</v>
      </c>
      <c r="I262" s="47">
        <v>374675.7</v>
      </c>
      <c r="J262" s="47">
        <v>39513</v>
      </c>
      <c r="K262" s="47">
        <v>335162.7</v>
      </c>
      <c r="L262" s="47">
        <v>228200.5</v>
      </c>
      <c r="M262" s="48">
        <v>106962.2</v>
      </c>
    </row>
    <row r="263" spans="1:13" x14ac:dyDescent="0.3">
      <c r="A263" s="29">
        <v>40</v>
      </c>
      <c r="B263" s="18" t="s">
        <v>75</v>
      </c>
      <c r="C263" s="18">
        <v>2016</v>
      </c>
      <c r="D263" s="2" t="s">
        <v>60</v>
      </c>
      <c r="E263" s="46">
        <v>68221.600000000006</v>
      </c>
      <c r="F263" s="47">
        <v>20614</v>
      </c>
      <c r="G263" s="47">
        <v>47607.5</v>
      </c>
      <c r="H263" s="47">
        <v>17887.900000000001</v>
      </c>
      <c r="I263" s="47">
        <v>29719.599999999999</v>
      </c>
      <c r="J263" s="47">
        <v>145.9</v>
      </c>
      <c r="K263" s="47">
        <v>29573.8</v>
      </c>
      <c r="L263" s="47">
        <v>29573.8</v>
      </c>
      <c r="M263" s="48">
        <v>0</v>
      </c>
    </row>
    <row r="264" spans="1:13" x14ac:dyDescent="0.3">
      <c r="A264" s="29">
        <v>41</v>
      </c>
      <c r="B264" s="18" t="s">
        <v>75</v>
      </c>
      <c r="C264" s="18">
        <v>2016</v>
      </c>
      <c r="D264" s="2" t="s">
        <v>61</v>
      </c>
      <c r="E264" s="46">
        <v>16370.4</v>
      </c>
      <c r="F264" s="47">
        <v>4154.8999999999996</v>
      </c>
      <c r="G264" s="47">
        <v>12215.4</v>
      </c>
      <c r="H264" s="47">
        <v>2391.3000000000002</v>
      </c>
      <c r="I264" s="47">
        <v>9824.1</v>
      </c>
      <c r="J264" s="47">
        <v>306.60000000000002</v>
      </c>
      <c r="K264" s="47">
        <v>9517.5</v>
      </c>
      <c r="L264" s="47">
        <v>9517.5</v>
      </c>
      <c r="M264" s="48">
        <v>0</v>
      </c>
    </row>
    <row r="265" spans="1:13" x14ac:dyDescent="0.3">
      <c r="A265" s="29">
        <v>42</v>
      </c>
      <c r="B265" s="18" t="s">
        <v>75</v>
      </c>
      <c r="C265" s="18">
        <v>2016</v>
      </c>
      <c r="D265" s="2"/>
      <c r="E265" s="46"/>
      <c r="F265" s="47"/>
      <c r="G265" s="47"/>
      <c r="H265" s="47"/>
      <c r="I265" s="47"/>
      <c r="J265" s="47"/>
      <c r="K265" s="47"/>
      <c r="L265" s="47"/>
      <c r="M265" s="48"/>
    </row>
    <row r="266" spans="1:13" ht="17.149999999999999" thickBot="1" x14ac:dyDescent="0.35">
      <c r="A266" s="30">
        <v>43</v>
      </c>
      <c r="B266" s="31" t="s">
        <v>75</v>
      </c>
      <c r="C266" s="31">
        <v>2016</v>
      </c>
      <c r="D266" s="32" t="s">
        <v>62</v>
      </c>
      <c r="E266" s="53">
        <v>996479</v>
      </c>
      <c r="F266" s="54">
        <v>454063.3</v>
      </c>
      <c r="G266" s="54">
        <v>542415.69999999995</v>
      </c>
      <c r="H266" s="54">
        <v>128196.2</v>
      </c>
      <c r="I266" s="54">
        <v>414219.4</v>
      </c>
      <c r="J266" s="54">
        <v>39965.5</v>
      </c>
      <c r="K266" s="54">
        <v>374253.9</v>
      </c>
      <c r="L266" s="54">
        <v>267291.8</v>
      </c>
      <c r="M266" s="55">
        <v>106962.2</v>
      </c>
    </row>
    <row r="267" spans="1:13" x14ac:dyDescent="0.3">
      <c r="A267" s="26">
        <v>1</v>
      </c>
      <c r="B267" s="27" t="s">
        <v>78</v>
      </c>
      <c r="C267" s="27">
        <v>2015</v>
      </c>
      <c r="D267" s="28" t="s">
        <v>24</v>
      </c>
      <c r="E267" s="43">
        <v>12433.3</v>
      </c>
      <c r="F267" s="44">
        <v>6869.4</v>
      </c>
      <c r="G267" s="44">
        <v>5563.9</v>
      </c>
      <c r="H267" s="44">
        <v>2072.5</v>
      </c>
      <c r="I267" s="44">
        <v>3491.4</v>
      </c>
      <c r="J267" s="44">
        <v>-346.4</v>
      </c>
      <c r="K267" s="44">
        <v>3837.8</v>
      </c>
      <c r="L267" s="44">
        <v>2213.4</v>
      </c>
      <c r="M267" s="45">
        <v>1624.4</v>
      </c>
    </row>
    <row r="268" spans="1:13" x14ac:dyDescent="0.3">
      <c r="A268" s="29">
        <v>2</v>
      </c>
      <c r="B268" s="18" t="s">
        <v>77</v>
      </c>
      <c r="C268" s="18">
        <v>2015</v>
      </c>
      <c r="D268" s="2" t="s">
        <v>25</v>
      </c>
      <c r="E268" s="46">
        <v>851.4</v>
      </c>
      <c r="F268" s="47">
        <v>442.1</v>
      </c>
      <c r="G268" s="47">
        <v>409.2</v>
      </c>
      <c r="H268" s="47">
        <v>169.3</v>
      </c>
      <c r="I268" s="47">
        <v>240</v>
      </c>
      <c r="J268" s="47">
        <v>56.3</v>
      </c>
      <c r="K268" s="47">
        <v>183.7</v>
      </c>
      <c r="L268" s="47">
        <v>162.9</v>
      </c>
      <c r="M268" s="48">
        <v>20.7</v>
      </c>
    </row>
    <row r="269" spans="1:13" x14ac:dyDescent="0.3">
      <c r="A269" s="29">
        <v>3</v>
      </c>
      <c r="B269" s="18" t="s">
        <v>77</v>
      </c>
      <c r="C269" s="18">
        <v>2015</v>
      </c>
      <c r="D269" s="2" t="s">
        <v>26</v>
      </c>
      <c r="E269" s="46">
        <v>314647.5</v>
      </c>
      <c r="F269" s="47">
        <v>204552.8</v>
      </c>
      <c r="G269" s="47">
        <v>110094.7</v>
      </c>
      <c r="H269" s="47">
        <v>32313.9</v>
      </c>
      <c r="I269" s="47">
        <v>77780.7</v>
      </c>
      <c r="J269" s="47">
        <v>13213.5</v>
      </c>
      <c r="K269" s="47">
        <v>64567.199999999997</v>
      </c>
      <c r="L269" s="47">
        <v>52387.9</v>
      </c>
      <c r="M269" s="48">
        <v>12179.3</v>
      </c>
    </row>
    <row r="270" spans="1:13" x14ac:dyDescent="0.3">
      <c r="A270" s="29">
        <v>4</v>
      </c>
      <c r="B270" s="18" t="s">
        <v>77</v>
      </c>
      <c r="C270" s="18">
        <v>2015</v>
      </c>
      <c r="D270" s="2" t="s">
        <v>27</v>
      </c>
      <c r="E270" s="46">
        <v>35721.199999999997</v>
      </c>
      <c r="F270" s="47">
        <v>22525.3</v>
      </c>
      <c r="G270" s="47">
        <v>13195.9</v>
      </c>
      <c r="H270" s="47">
        <v>2047.9</v>
      </c>
      <c r="I270" s="47">
        <v>11148.1</v>
      </c>
      <c r="J270" s="47">
        <v>3205.3</v>
      </c>
      <c r="K270" s="47">
        <v>7942.8</v>
      </c>
      <c r="L270" s="47">
        <v>6242.5</v>
      </c>
      <c r="M270" s="48">
        <v>1700.3</v>
      </c>
    </row>
    <row r="271" spans="1:13" x14ac:dyDescent="0.3">
      <c r="A271" s="29">
        <v>5</v>
      </c>
      <c r="B271" s="18" t="s">
        <v>77</v>
      </c>
      <c r="C271" s="18">
        <v>2015</v>
      </c>
      <c r="D271" s="2" t="s">
        <v>28</v>
      </c>
      <c r="E271" s="46">
        <v>4029.2</v>
      </c>
      <c r="F271" s="47">
        <v>2433.9</v>
      </c>
      <c r="G271" s="47">
        <v>1595.3</v>
      </c>
      <c r="H271" s="47">
        <v>552.29999999999995</v>
      </c>
      <c r="I271" s="47">
        <v>1042.9000000000001</v>
      </c>
      <c r="J271" s="47">
        <v>132.1</v>
      </c>
      <c r="K271" s="47">
        <v>910.9</v>
      </c>
      <c r="L271" s="47">
        <v>1483.9</v>
      </c>
      <c r="M271" s="48">
        <v>-573</v>
      </c>
    </row>
    <row r="272" spans="1:13" x14ac:dyDescent="0.3">
      <c r="A272" s="29">
        <v>6</v>
      </c>
      <c r="B272" s="18" t="s">
        <v>77</v>
      </c>
      <c r="C272" s="18">
        <v>2015</v>
      </c>
      <c r="D272" s="2" t="s">
        <v>29</v>
      </c>
      <c r="E272" s="46">
        <v>8032.7</v>
      </c>
      <c r="F272" s="47">
        <v>5526.4</v>
      </c>
      <c r="G272" s="47">
        <v>2506.1999999999998</v>
      </c>
      <c r="H272" s="47">
        <v>494.6</v>
      </c>
      <c r="I272" s="47">
        <v>2011.6</v>
      </c>
      <c r="J272" s="47">
        <v>234.9</v>
      </c>
      <c r="K272" s="47">
        <v>1776.7</v>
      </c>
      <c r="L272" s="47">
        <v>1252.8</v>
      </c>
      <c r="M272" s="48">
        <v>523.9</v>
      </c>
    </row>
    <row r="273" spans="1:13" x14ac:dyDescent="0.3">
      <c r="A273" s="29">
        <v>7</v>
      </c>
      <c r="B273" s="18" t="s">
        <v>77</v>
      </c>
      <c r="C273" s="18">
        <v>2015</v>
      </c>
      <c r="D273" s="2" t="s">
        <v>30</v>
      </c>
      <c r="E273" s="46">
        <v>30949.8</v>
      </c>
      <c r="F273" s="47">
        <v>19700.5</v>
      </c>
      <c r="G273" s="47">
        <v>11249.3</v>
      </c>
      <c r="H273" s="47">
        <v>4389.3999999999996</v>
      </c>
      <c r="I273" s="47">
        <v>6859.9</v>
      </c>
      <c r="J273" s="47">
        <v>932.5</v>
      </c>
      <c r="K273" s="47">
        <v>5927.4</v>
      </c>
      <c r="L273" s="47">
        <v>3388.6</v>
      </c>
      <c r="M273" s="48">
        <v>2538.8000000000002</v>
      </c>
    </row>
    <row r="274" spans="1:13" x14ac:dyDescent="0.3">
      <c r="A274" s="29">
        <v>8</v>
      </c>
      <c r="B274" s="18" t="s">
        <v>77</v>
      </c>
      <c r="C274" s="18">
        <v>2015</v>
      </c>
      <c r="D274" s="2" t="s">
        <v>31</v>
      </c>
      <c r="E274" s="46">
        <v>17364.8</v>
      </c>
      <c r="F274" s="47">
        <v>12104.8</v>
      </c>
      <c r="G274" s="47">
        <v>5260</v>
      </c>
      <c r="H274" s="47">
        <v>449.9</v>
      </c>
      <c r="I274" s="47">
        <v>4810.1000000000004</v>
      </c>
      <c r="J274" s="47">
        <v>2527.4</v>
      </c>
      <c r="K274" s="47">
        <v>2282.6999999999998</v>
      </c>
      <c r="L274" s="47">
        <v>253.2</v>
      </c>
      <c r="M274" s="48">
        <v>2029.5</v>
      </c>
    </row>
    <row r="275" spans="1:13" x14ac:dyDescent="0.3">
      <c r="A275" s="29">
        <v>9</v>
      </c>
      <c r="B275" s="18" t="s">
        <v>77</v>
      </c>
      <c r="C275" s="18">
        <v>2015</v>
      </c>
      <c r="D275" s="2" t="s">
        <v>32</v>
      </c>
      <c r="E275" s="46">
        <v>6491.3</v>
      </c>
      <c r="F275" s="47">
        <v>3419.2</v>
      </c>
      <c r="G275" s="47">
        <v>3072.2</v>
      </c>
      <c r="H275" s="47">
        <v>818.4</v>
      </c>
      <c r="I275" s="47">
        <v>2253.6999999999998</v>
      </c>
      <c r="J275" s="47">
        <v>281.8</v>
      </c>
      <c r="K275" s="47">
        <v>1971.9</v>
      </c>
      <c r="L275" s="47">
        <v>1755.3</v>
      </c>
      <c r="M275" s="48">
        <v>216.6</v>
      </c>
    </row>
    <row r="276" spans="1:13" x14ac:dyDescent="0.3">
      <c r="A276" s="29">
        <v>10</v>
      </c>
      <c r="B276" s="18" t="s">
        <v>77</v>
      </c>
      <c r="C276" s="18">
        <v>2015</v>
      </c>
      <c r="D276" s="2" t="s">
        <v>33</v>
      </c>
      <c r="E276" s="46">
        <v>37808.300000000003</v>
      </c>
      <c r="F276" s="47">
        <v>28004.2</v>
      </c>
      <c r="G276" s="47">
        <v>9804.1</v>
      </c>
      <c r="H276" s="47">
        <v>2138.1999999999998</v>
      </c>
      <c r="I276" s="47">
        <v>7665.8</v>
      </c>
      <c r="J276" s="47">
        <v>856.6</v>
      </c>
      <c r="K276" s="47">
        <v>6809.3</v>
      </c>
      <c r="L276" s="47">
        <v>2610</v>
      </c>
      <c r="M276" s="48">
        <v>4199.3</v>
      </c>
    </row>
    <row r="277" spans="1:13" x14ac:dyDescent="0.3">
      <c r="A277" s="29">
        <v>11</v>
      </c>
      <c r="B277" s="18" t="s">
        <v>77</v>
      </c>
      <c r="C277" s="18">
        <v>2015</v>
      </c>
      <c r="D277" s="2" t="s">
        <v>34</v>
      </c>
      <c r="E277" s="46">
        <v>11753</v>
      </c>
      <c r="F277" s="47">
        <v>6697.1</v>
      </c>
      <c r="G277" s="47">
        <v>5055.8999999999996</v>
      </c>
      <c r="H277" s="47">
        <v>744.5</v>
      </c>
      <c r="I277" s="47">
        <v>4311.5</v>
      </c>
      <c r="J277" s="47">
        <v>418.4</v>
      </c>
      <c r="K277" s="47">
        <v>3893</v>
      </c>
      <c r="L277" s="47">
        <v>3473.8</v>
      </c>
      <c r="M277" s="48">
        <v>419.2</v>
      </c>
    </row>
    <row r="278" spans="1:13" x14ac:dyDescent="0.3">
      <c r="A278" s="29">
        <v>12</v>
      </c>
      <c r="B278" s="18" t="s">
        <v>77</v>
      </c>
      <c r="C278" s="18">
        <v>2015</v>
      </c>
      <c r="D278" s="2" t="s">
        <v>35</v>
      </c>
      <c r="E278" s="46">
        <v>35492.5</v>
      </c>
      <c r="F278" s="47">
        <v>19678.5</v>
      </c>
      <c r="G278" s="47">
        <v>15814</v>
      </c>
      <c r="H278" s="47">
        <v>4224.5</v>
      </c>
      <c r="I278" s="47">
        <v>11589.5</v>
      </c>
      <c r="J278" s="47">
        <v>1229.2</v>
      </c>
      <c r="K278" s="47">
        <v>10360.299999999999</v>
      </c>
      <c r="L278" s="47">
        <v>8847.6</v>
      </c>
      <c r="M278" s="48">
        <v>1512.7</v>
      </c>
    </row>
    <row r="279" spans="1:13" x14ac:dyDescent="0.3">
      <c r="A279" s="29">
        <v>13</v>
      </c>
      <c r="B279" s="18" t="s">
        <v>77</v>
      </c>
      <c r="C279" s="18">
        <v>2015</v>
      </c>
      <c r="D279" s="2" t="s">
        <v>36</v>
      </c>
      <c r="E279" s="46">
        <v>14508.7</v>
      </c>
      <c r="F279" s="47">
        <v>9103.4</v>
      </c>
      <c r="G279" s="47">
        <v>5405.3</v>
      </c>
      <c r="H279" s="47">
        <v>2243.6</v>
      </c>
      <c r="I279" s="47">
        <v>3161.7</v>
      </c>
      <c r="J279" s="47">
        <v>444.1</v>
      </c>
      <c r="K279" s="47">
        <v>2717.7</v>
      </c>
      <c r="L279" s="47">
        <v>2644.6</v>
      </c>
      <c r="M279" s="48">
        <v>73.099999999999994</v>
      </c>
    </row>
    <row r="280" spans="1:13" x14ac:dyDescent="0.3">
      <c r="A280" s="29">
        <v>14</v>
      </c>
      <c r="B280" s="18" t="s">
        <v>77</v>
      </c>
      <c r="C280" s="18">
        <v>2015</v>
      </c>
      <c r="D280" s="2" t="s">
        <v>37</v>
      </c>
      <c r="E280" s="46">
        <v>17563.2</v>
      </c>
      <c r="F280" s="47">
        <v>10932.8</v>
      </c>
      <c r="G280" s="47">
        <v>6630.4</v>
      </c>
      <c r="H280" s="47">
        <v>3347.2</v>
      </c>
      <c r="I280" s="47">
        <v>3283.3</v>
      </c>
      <c r="J280" s="47">
        <v>508.5</v>
      </c>
      <c r="K280" s="47">
        <v>2774.7</v>
      </c>
      <c r="L280" s="47">
        <v>3422.3</v>
      </c>
      <c r="M280" s="48">
        <v>-647.6</v>
      </c>
    </row>
    <row r="281" spans="1:13" x14ac:dyDescent="0.3">
      <c r="A281" s="29">
        <v>15</v>
      </c>
      <c r="B281" s="18" t="s">
        <v>77</v>
      </c>
      <c r="C281" s="18">
        <v>2015</v>
      </c>
      <c r="D281" s="2" t="s">
        <v>38</v>
      </c>
      <c r="E281" s="46">
        <v>7909.9</v>
      </c>
      <c r="F281" s="47">
        <v>4234.8</v>
      </c>
      <c r="G281" s="47">
        <v>3675.1</v>
      </c>
      <c r="H281" s="47">
        <v>2669.9</v>
      </c>
      <c r="I281" s="47">
        <v>1005.2</v>
      </c>
      <c r="J281" s="47">
        <v>265.60000000000002</v>
      </c>
      <c r="K281" s="47">
        <v>739.7</v>
      </c>
      <c r="L281" s="47">
        <v>1298</v>
      </c>
      <c r="M281" s="48">
        <v>-558.29999999999995</v>
      </c>
    </row>
    <row r="282" spans="1:13" x14ac:dyDescent="0.3">
      <c r="A282" s="29">
        <v>16</v>
      </c>
      <c r="B282" s="18" t="s">
        <v>77</v>
      </c>
      <c r="C282" s="18">
        <v>2015</v>
      </c>
      <c r="D282" s="2" t="s">
        <v>39</v>
      </c>
      <c r="E282" s="46">
        <v>59425.7</v>
      </c>
      <c r="F282" s="47">
        <v>43871.5</v>
      </c>
      <c r="G282" s="47">
        <v>15554.1</v>
      </c>
      <c r="H282" s="47">
        <v>5578</v>
      </c>
      <c r="I282" s="47">
        <v>9976.1</v>
      </c>
      <c r="J282" s="47">
        <v>1255.5</v>
      </c>
      <c r="K282" s="47">
        <v>8720.7000000000007</v>
      </c>
      <c r="L282" s="47">
        <v>7678.8</v>
      </c>
      <c r="M282" s="48">
        <v>1041.9000000000001</v>
      </c>
    </row>
    <row r="283" spans="1:13" x14ac:dyDescent="0.3">
      <c r="A283" s="29">
        <v>17</v>
      </c>
      <c r="B283" s="18" t="s">
        <v>77</v>
      </c>
      <c r="C283" s="18">
        <v>2015</v>
      </c>
      <c r="D283" s="2" t="s">
        <v>40</v>
      </c>
      <c r="E283" s="46">
        <v>27597.3</v>
      </c>
      <c r="F283" s="47">
        <v>16320.5</v>
      </c>
      <c r="G283" s="47">
        <v>11276.8</v>
      </c>
      <c r="H283" s="47">
        <v>2615.6</v>
      </c>
      <c r="I283" s="47">
        <v>8661.2999999999993</v>
      </c>
      <c r="J283" s="47">
        <v>921.7</v>
      </c>
      <c r="K283" s="47">
        <v>7739.5</v>
      </c>
      <c r="L283" s="47">
        <v>8036.6</v>
      </c>
      <c r="M283" s="48">
        <v>-297.10000000000002</v>
      </c>
    </row>
    <row r="284" spans="1:13" x14ac:dyDescent="0.3">
      <c r="A284" s="29">
        <v>18</v>
      </c>
      <c r="B284" s="18" t="s">
        <v>77</v>
      </c>
      <c r="C284" s="18">
        <v>2015</v>
      </c>
      <c r="D284" s="2" t="s">
        <v>41</v>
      </c>
      <c r="E284" s="46">
        <v>35247</v>
      </c>
      <c r="F284" s="47">
        <v>19856.099999999999</v>
      </c>
      <c r="G284" s="47">
        <v>15390.9</v>
      </c>
      <c r="H284" s="47">
        <v>7175.9</v>
      </c>
      <c r="I284" s="47">
        <v>8215.1</v>
      </c>
      <c r="J284" s="47">
        <v>1217.4000000000001</v>
      </c>
      <c r="K284" s="47">
        <v>6997.6</v>
      </c>
      <c r="L284" s="47">
        <v>3305.2</v>
      </c>
      <c r="M284" s="48">
        <v>3692.5</v>
      </c>
    </row>
    <row r="285" spans="1:13" x14ac:dyDescent="0.3">
      <c r="A285" s="29">
        <v>19</v>
      </c>
      <c r="B285" s="18" t="s">
        <v>77</v>
      </c>
      <c r="C285" s="18">
        <v>2015</v>
      </c>
      <c r="D285" s="2" t="s">
        <v>42</v>
      </c>
      <c r="E285" s="46">
        <v>60891.3</v>
      </c>
      <c r="F285" s="47">
        <v>32996.6</v>
      </c>
      <c r="G285" s="47">
        <v>27894.7</v>
      </c>
      <c r="H285" s="47">
        <v>2686.9</v>
      </c>
      <c r="I285" s="47">
        <v>25207.7</v>
      </c>
      <c r="J285" s="47">
        <v>2018.2</v>
      </c>
      <c r="K285" s="47">
        <v>23189.5</v>
      </c>
      <c r="L285" s="47">
        <v>19825.599999999999</v>
      </c>
      <c r="M285" s="48">
        <v>3363.9</v>
      </c>
    </row>
    <row r="286" spans="1:13" x14ac:dyDescent="0.3">
      <c r="A286" s="29">
        <v>20</v>
      </c>
      <c r="B286" s="18" t="s">
        <v>77</v>
      </c>
      <c r="C286" s="18">
        <v>2015</v>
      </c>
      <c r="D286" s="2" t="s">
        <v>43</v>
      </c>
      <c r="E286" s="46">
        <v>112379.2</v>
      </c>
      <c r="F286" s="47">
        <v>42175.7</v>
      </c>
      <c r="G286" s="47">
        <v>70203.600000000006</v>
      </c>
      <c r="H286" s="47">
        <v>8555.4</v>
      </c>
      <c r="I286" s="47">
        <v>61648.2</v>
      </c>
      <c r="J286" s="47">
        <v>6468.4</v>
      </c>
      <c r="K286" s="47">
        <v>55179.7</v>
      </c>
      <c r="L286" s="47">
        <v>37230.1</v>
      </c>
      <c r="M286" s="48">
        <v>17949.7</v>
      </c>
    </row>
    <row r="287" spans="1:13" x14ac:dyDescent="0.3">
      <c r="A287" s="29">
        <v>21</v>
      </c>
      <c r="B287" s="18" t="s">
        <v>77</v>
      </c>
      <c r="C287" s="18">
        <v>2015</v>
      </c>
      <c r="D287" s="2" t="s">
        <v>44</v>
      </c>
      <c r="E287" s="46">
        <v>47018.9</v>
      </c>
      <c r="F287" s="47">
        <v>18523.2</v>
      </c>
      <c r="G287" s="47">
        <v>28495.7</v>
      </c>
      <c r="H287" s="47">
        <v>7235.3</v>
      </c>
      <c r="I287" s="47">
        <v>21260.400000000001</v>
      </c>
      <c r="J287" s="47">
        <v>2530.9</v>
      </c>
      <c r="K287" s="47">
        <v>18729.5</v>
      </c>
      <c r="L287" s="47">
        <v>18372.7</v>
      </c>
      <c r="M287" s="48">
        <v>356.9</v>
      </c>
    </row>
    <row r="288" spans="1:13" x14ac:dyDescent="0.3">
      <c r="A288" s="29">
        <v>22</v>
      </c>
      <c r="B288" s="18" t="s">
        <v>77</v>
      </c>
      <c r="C288" s="18">
        <v>2015</v>
      </c>
      <c r="D288" s="2" t="s">
        <v>45</v>
      </c>
      <c r="E288" s="46">
        <v>31708.1</v>
      </c>
      <c r="F288" s="47">
        <v>18985.3</v>
      </c>
      <c r="G288" s="47">
        <v>12722.7</v>
      </c>
      <c r="H288" s="47">
        <v>1811.7</v>
      </c>
      <c r="I288" s="47">
        <v>10911</v>
      </c>
      <c r="J288" s="47">
        <v>1053.2</v>
      </c>
      <c r="K288" s="47">
        <v>9857.9</v>
      </c>
      <c r="L288" s="47">
        <v>4742.2</v>
      </c>
      <c r="M288" s="48">
        <v>5115.7</v>
      </c>
    </row>
    <row r="289" spans="1:13" x14ac:dyDescent="0.3">
      <c r="A289" s="29">
        <v>23</v>
      </c>
      <c r="B289" s="18" t="s">
        <v>77</v>
      </c>
      <c r="C289" s="18">
        <v>2015</v>
      </c>
      <c r="D289" s="2" t="s">
        <v>46</v>
      </c>
      <c r="E289" s="46">
        <v>52847.7</v>
      </c>
      <c r="F289" s="47">
        <v>26231.8</v>
      </c>
      <c r="G289" s="47">
        <v>26615.9</v>
      </c>
      <c r="H289" s="47">
        <v>7205.7</v>
      </c>
      <c r="I289" s="47">
        <v>19410.2</v>
      </c>
      <c r="J289" s="47">
        <v>1965.5</v>
      </c>
      <c r="K289" s="47">
        <v>17444.7</v>
      </c>
      <c r="L289" s="47">
        <v>11183.3</v>
      </c>
      <c r="M289" s="48">
        <v>6261.4</v>
      </c>
    </row>
    <row r="290" spans="1:13" x14ac:dyDescent="0.3">
      <c r="A290" s="29">
        <v>24</v>
      </c>
      <c r="B290" s="18" t="s">
        <v>77</v>
      </c>
      <c r="C290" s="18">
        <v>2015</v>
      </c>
      <c r="D290" s="2" t="s">
        <v>47</v>
      </c>
      <c r="E290" s="46">
        <v>35642.199999999997</v>
      </c>
      <c r="F290" s="47">
        <v>12639.9</v>
      </c>
      <c r="G290" s="47">
        <v>23002.3</v>
      </c>
      <c r="H290" s="47">
        <v>2461.4</v>
      </c>
      <c r="I290" s="47">
        <v>20540.900000000001</v>
      </c>
      <c r="J290" s="47">
        <v>128.69999999999999</v>
      </c>
      <c r="K290" s="47">
        <v>20412.2</v>
      </c>
      <c r="L290" s="47">
        <v>9908.6</v>
      </c>
      <c r="M290" s="48">
        <v>10503.6</v>
      </c>
    </row>
    <row r="291" spans="1:13" x14ac:dyDescent="0.3">
      <c r="A291" s="29">
        <v>25</v>
      </c>
      <c r="B291" s="18" t="s">
        <v>77</v>
      </c>
      <c r="C291" s="18">
        <v>2015</v>
      </c>
      <c r="D291" s="2" t="s">
        <v>48</v>
      </c>
      <c r="E291" s="46">
        <v>78826.2</v>
      </c>
      <c r="F291" s="47">
        <v>14257.8</v>
      </c>
      <c r="G291" s="47">
        <v>64568.5</v>
      </c>
      <c r="H291" s="47">
        <v>26195.200000000001</v>
      </c>
      <c r="I291" s="47">
        <v>38373.199999999997</v>
      </c>
      <c r="J291" s="47">
        <v>5038.3999999999996</v>
      </c>
      <c r="K291" s="47">
        <v>33334.800000000003</v>
      </c>
      <c r="L291" s="47">
        <v>3857.6</v>
      </c>
      <c r="M291" s="48">
        <v>29477.3</v>
      </c>
    </row>
    <row r="292" spans="1:13" x14ac:dyDescent="0.3">
      <c r="A292" s="29">
        <v>26</v>
      </c>
      <c r="B292" s="18" t="s">
        <v>77</v>
      </c>
      <c r="C292" s="18">
        <v>2015</v>
      </c>
      <c r="D292" s="2" t="s">
        <v>49</v>
      </c>
      <c r="E292" s="46">
        <v>64413.1</v>
      </c>
      <c r="F292" s="47">
        <v>22197.4</v>
      </c>
      <c r="G292" s="47">
        <v>42215.7</v>
      </c>
      <c r="H292" s="47">
        <v>6152.8</v>
      </c>
      <c r="I292" s="47">
        <v>36062.9</v>
      </c>
      <c r="J292" s="47">
        <v>2825.9</v>
      </c>
      <c r="K292" s="47">
        <v>33236.9</v>
      </c>
      <c r="L292" s="47">
        <v>27929.200000000001</v>
      </c>
      <c r="M292" s="48">
        <v>5307.7</v>
      </c>
    </row>
    <row r="293" spans="1:13" x14ac:dyDescent="0.3">
      <c r="A293" s="29">
        <v>27</v>
      </c>
      <c r="B293" s="18" t="s">
        <v>77</v>
      </c>
      <c r="C293" s="18">
        <v>2015</v>
      </c>
      <c r="D293" s="2" t="s">
        <v>50</v>
      </c>
      <c r="E293" s="46">
        <v>38960.699999999997</v>
      </c>
      <c r="F293" s="47">
        <v>12567.5</v>
      </c>
      <c r="G293" s="47">
        <v>26393.200000000001</v>
      </c>
      <c r="H293" s="47">
        <v>10272.299999999999</v>
      </c>
      <c r="I293" s="47">
        <v>16120.8</v>
      </c>
      <c r="J293" s="47">
        <v>81.400000000000006</v>
      </c>
      <c r="K293" s="47">
        <v>16039.4</v>
      </c>
      <c r="L293" s="47">
        <v>16039.4</v>
      </c>
      <c r="M293" s="48">
        <v>0</v>
      </c>
    </row>
    <row r="294" spans="1:13" x14ac:dyDescent="0.3">
      <c r="A294" s="29">
        <v>28</v>
      </c>
      <c r="B294" s="18" t="s">
        <v>77</v>
      </c>
      <c r="C294" s="18">
        <v>2015</v>
      </c>
      <c r="D294" s="2" t="s">
        <v>51</v>
      </c>
      <c r="E294" s="46">
        <v>22603.4</v>
      </c>
      <c r="F294" s="47">
        <v>3794.4</v>
      </c>
      <c r="G294" s="47">
        <v>18809</v>
      </c>
      <c r="H294" s="47">
        <v>4672.8999999999996</v>
      </c>
      <c r="I294" s="47">
        <v>14136.1</v>
      </c>
      <c r="J294" s="47">
        <v>141.30000000000001</v>
      </c>
      <c r="K294" s="47">
        <v>13994.8</v>
      </c>
      <c r="L294" s="47">
        <v>13981</v>
      </c>
      <c r="M294" s="48">
        <v>13.8</v>
      </c>
    </row>
    <row r="295" spans="1:13" x14ac:dyDescent="0.3">
      <c r="A295" s="29">
        <v>29</v>
      </c>
      <c r="B295" s="18" t="s">
        <v>77</v>
      </c>
      <c r="C295" s="18">
        <v>2015</v>
      </c>
      <c r="D295" s="2" t="s">
        <v>52</v>
      </c>
      <c r="E295" s="46">
        <v>59881.8</v>
      </c>
      <c r="F295" s="47">
        <v>19984.7</v>
      </c>
      <c r="G295" s="47">
        <v>39897.1</v>
      </c>
      <c r="H295" s="47">
        <v>4645.2</v>
      </c>
      <c r="I295" s="47">
        <v>35251.9</v>
      </c>
      <c r="J295" s="47">
        <v>-301.5</v>
      </c>
      <c r="K295" s="47">
        <v>35553.4</v>
      </c>
      <c r="L295" s="47">
        <v>26696</v>
      </c>
      <c r="M295" s="48">
        <v>8857.4</v>
      </c>
    </row>
    <row r="296" spans="1:13" x14ac:dyDescent="0.3">
      <c r="A296" s="29">
        <v>30</v>
      </c>
      <c r="B296" s="18" t="s">
        <v>77</v>
      </c>
      <c r="C296" s="18">
        <v>2015</v>
      </c>
      <c r="D296" s="2" t="s">
        <v>53</v>
      </c>
      <c r="E296" s="46">
        <v>38917.5</v>
      </c>
      <c r="F296" s="47">
        <v>16318.7</v>
      </c>
      <c r="G296" s="47">
        <v>22598.799999999999</v>
      </c>
      <c r="H296" s="47">
        <v>4509.7</v>
      </c>
      <c r="I296" s="47">
        <v>18089.2</v>
      </c>
      <c r="J296" s="47">
        <v>2367.1999999999998</v>
      </c>
      <c r="K296" s="47">
        <v>15722</v>
      </c>
      <c r="L296" s="47">
        <v>12669.9</v>
      </c>
      <c r="M296" s="48">
        <v>3052</v>
      </c>
    </row>
    <row r="297" spans="1:13" x14ac:dyDescent="0.3">
      <c r="A297" s="29">
        <v>31</v>
      </c>
      <c r="B297" s="18" t="s">
        <v>77</v>
      </c>
      <c r="C297" s="18">
        <v>2015</v>
      </c>
      <c r="D297" s="2"/>
      <c r="E297" s="46"/>
      <c r="F297" s="47"/>
      <c r="G297" s="47"/>
      <c r="H297" s="47"/>
      <c r="I297" s="47"/>
      <c r="J297" s="47"/>
      <c r="K297" s="47"/>
      <c r="L297" s="47"/>
      <c r="M297" s="48"/>
    </row>
    <row r="298" spans="1:13" x14ac:dyDescent="0.3">
      <c r="A298" s="29">
        <v>32</v>
      </c>
      <c r="B298" s="18" t="s">
        <v>77</v>
      </c>
      <c r="C298" s="18">
        <v>2015</v>
      </c>
      <c r="D298" s="2" t="s">
        <v>54</v>
      </c>
      <c r="E298" s="46">
        <v>1007269.6</v>
      </c>
      <c r="F298" s="47">
        <v>472393.5</v>
      </c>
      <c r="G298" s="47">
        <v>534876</v>
      </c>
      <c r="H298" s="47">
        <v>128136.3</v>
      </c>
      <c r="I298" s="47">
        <v>406739.8</v>
      </c>
      <c r="J298" s="47">
        <v>38458.6</v>
      </c>
      <c r="K298" s="47">
        <v>368281.1</v>
      </c>
      <c r="L298" s="47">
        <v>260504.9</v>
      </c>
      <c r="M298" s="48">
        <v>107776.2</v>
      </c>
    </row>
    <row r="299" spans="1:13" x14ac:dyDescent="0.3">
      <c r="A299" s="29">
        <v>33</v>
      </c>
      <c r="B299" s="18" t="s">
        <v>77</v>
      </c>
      <c r="C299" s="18">
        <v>2015</v>
      </c>
      <c r="D299" s="2"/>
      <c r="E299" s="46"/>
      <c r="F299" s="47"/>
      <c r="G299" s="47"/>
      <c r="H299" s="47"/>
      <c r="I299" s="47"/>
      <c r="J299" s="47"/>
      <c r="K299" s="47"/>
      <c r="L299" s="47"/>
      <c r="M299" s="48"/>
    </row>
    <row r="300" spans="1:13" x14ac:dyDescent="0.3">
      <c r="A300" s="29">
        <v>34</v>
      </c>
      <c r="B300" s="18" t="s">
        <v>77</v>
      </c>
      <c r="C300" s="18">
        <v>2015</v>
      </c>
      <c r="D300" s="2" t="s">
        <v>55</v>
      </c>
      <c r="E300" s="46">
        <v>9236</v>
      </c>
      <c r="F300" s="47" t="s">
        <v>63</v>
      </c>
      <c r="G300" s="47">
        <v>9236</v>
      </c>
      <c r="H300" s="47">
        <v>0</v>
      </c>
      <c r="I300" s="47">
        <v>9236</v>
      </c>
      <c r="J300" s="47">
        <v>9236</v>
      </c>
      <c r="K300" s="47">
        <v>0</v>
      </c>
      <c r="L300" s="47">
        <v>0</v>
      </c>
      <c r="M300" s="48">
        <v>0</v>
      </c>
    </row>
    <row r="301" spans="1:13" x14ac:dyDescent="0.3">
      <c r="A301" s="29">
        <v>35</v>
      </c>
      <c r="B301" s="18" t="s">
        <v>77</v>
      </c>
      <c r="C301" s="18">
        <v>2015</v>
      </c>
      <c r="D301" s="2" t="s">
        <v>56</v>
      </c>
      <c r="E301" s="46">
        <v>6131.3</v>
      </c>
      <c r="F301" s="47">
        <v>0</v>
      </c>
      <c r="G301" s="47">
        <v>6131.3</v>
      </c>
      <c r="H301" s="47">
        <v>0</v>
      </c>
      <c r="I301" s="47">
        <v>6131.3</v>
      </c>
      <c r="J301" s="47">
        <v>6131.3</v>
      </c>
      <c r="K301" s="47">
        <v>0</v>
      </c>
      <c r="L301" s="47">
        <v>0</v>
      </c>
      <c r="M301" s="48">
        <v>0</v>
      </c>
    </row>
    <row r="302" spans="1:13" x14ac:dyDescent="0.3">
      <c r="A302" s="29">
        <v>36</v>
      </c>
      <c r="B302" s="18" t="s">
        <v>77</v>
      </c>
      <c r="C302" s="18">
        <v>2015</v>
      </c>
      <c r="D302" s="2"/>
      <c r="E302" s="46"/>
      <c r="F302" s="47"/>
      <c r="G302" s="47"/>
      <c r="H302" s="47"/>
      <c r="I302" s="47"/>
      <c r="J302" s="47"/>
      <c r="K302" s="47"/>
      <c r="L302" s="47"/>
      <c r="M302" s="48"/>
    </row>
    <row r="303" spans="1:13" x14ac:dyDescent="0.3">
      <c r="A303" s="29">
        <v>37</v>
      </c>
      <c r="B303" s="18" t="s">
        <v>77</v>
      </c>
      <c r="C303" s="18">
        <v>2015</v>
      </c>
      <c r="D303" s="3" t="s">
        <v>57</v>
      </c>
      <c r="E303" s="46">
        <v>1010374.3</v>
      </c>
      <c r="F303" s="47">
        <v>472393.5</v>
      </c>
      <c r="G303" s="47">
        <v>537980.69999999995</v>
      </c>
      <c r="H303" s="47">
        <v>128136.3</v>
      </c>
      <c r="I303" s="47">
        <v>409844.4</v>
      </c>
      <c r="J303" s="47">
        <v>41563.300000000003</v>
      </c>
      <c r="K303" s="47">
        <v>368281.1</v>
      </c>
      <c r="L303" s="47">
        <v>260504.9</v>
      </c>
      <c r="M303" s="48">
        <v>107776.2</v>
      </c>
    </row>
    <row r="304" spans="1:13" x14ac:dyDescent="0.3">
      <c r="A304" s="29">
        <v>38</v>
      </c>
      <c r="B304" s="19" t="s">
        <v>77</v>
      </c>
      <c r="C304" s="19">
        <v>2015</v>
      </c>
      <c r="D304" s="2" t="s">
        <v>58</v>
      </c>
      <c r="E304" s="49"/>
      <c r="F304" s="50"/>
      <c r="G304" s="51"/>
      <c r="H304" s="50"/>
      <c r="I304" s="50"/>
      <c r="J304" s="50"/>
      <c r="K304" s="50"/>
      <c r="L304" s="50"/>
      <c r="M304" s="52"/>
    </row>
    <row r="305" spans="1:13" x14ac:dyDescent="0.3">
      <c r="A305" s="29">
        <v>39</v>
      </c>
      <c r="B305" s="18" t="s">
        <v>77</v>
      </c>
      <c r="C305" s="18">
        <v>2015</v>
      </c>
      <c r="D305" s="2" t="s">
        <v>59</v>
      </c>
      <c r="E305" s="46">
        <v>923459</v>
      </c>
      <c r="F305" s="47">
        <v>447740.5</v>
      </c>
      <c r="G305" s="47">
        <v>475718.40000000002</v>
      </c>
      <c r="H305" s="47">
        <v>107847.2</v>
      </c>
      <c r="I305" s="47">
        <v>367871.3</v>
      </c>
      <c r="J305" s="47">
        <v>38008.6</v>
      </c>
      <c r="K305" s="47">
        <v>329862.7</v>
      </c>
      <c r="L305" s="47">
        <v>222086.5</v>
      </c>
      <c r="M305" s="48">
        <v>107776.2</v>
      </c>
    </row>
    <row r="306" spans="1:13" x14ac:dyDescent="0.3">
      <c r="A306" s="29">
        <v>40</v>
      </c>
      <c r="B306" s="18" t="s">
        <v>77</v>
      </c>
      <c r="C306" s="18">
        <v>2015</v>
      </c>
      <c r="D306" s="2" t="s">
        <v>60</v>
      </c>
      <c r="E306" s="46">
        <v>67763.5</v>
      </c>
      <c r="F306" s="47">
        <v>20456.400000000001</v>
      </c>
      <c r="G306" s="47">
        <v>47307.1</v>
      </c>
      <c r="H306" s="47">
        <v>17890.400000000001</v>
      </c>
      <c r="I306" s="47">
        <v>29416.7</v>
      </c>
      <c r="J306" s="47">
        <v>141.19999999999999</v>
      </c>
      <c r="K306" s="47">
        <v>29275.599999999999</v>
      </c>
      <c r="L306" s="47">
        <v>29275.599999999999</v>
      </c>
      <c r="M306" s="48">
        <v>0</v>
      </c>
    </row>
    <row r="307" spans="1:13" x14ac:dyDescent="0.3">
      <c r="A307" s="29">
        <v>41</v>
      </c>
      <c r="B307" s="18" t="s">
        <v>77</v>
      </c>
      <c r="C307" s="18">
        <v>2015</v>
      </c>
      <c r="D307" s="2" t="s">
        <v>61</v>
      </c>
      <c r="E307" s="46">
        <v>16047.1</v>
      </c>
      <c r="F307" s="47">
        <v>4196.6000000000004</v>
      </c>
      <c r="G307" s="47">
        <v>11850.5</v>
      </c>
      <c r="H307" s="47">
        <v>2398.8000000000002</v>
      </c>
      <c r="I307" s="47">
        <v>9451.7999999999993</v>
      </c>
      <c r="J307" s="47">
        <v>308.89999999999998</v>
      </c>
      <c r="K307" s="47">
        <v>9142.9</v>
      </c>
      <c r="L307" s="47">
        <v>9142.9</v>
      </c>
      <c r="M307" s="48">
        <v>0</v>
      </c>
    </row>
    <row r="308" spans="1:13" x14ac:dyDescent="0.3">
      <c r="A308" s="29">
        <v>42</v>
      </c>
      <c r="B308" s="18" t="s">
        <v>77</v>
      </c>
      <c r="C308" s="18">
        <v>2015</v>
      </c>
      <c r="D308" s="2"/>
      <c r="E308" s="46"/>
      <c r="F308" s="47"/>
      <c r="G308" s="47"/>
      <c r="H308" s="47"/>
      <c r="I308" s="47"/>
      <c r="J308" s="47"/>
      <c r="K308" s="47"/>
      <c r="L308" s="47"/>
      <c r="M308" s="48"/>
    </row>
    <row r="309" spans="1:13" ht="17.149999999999999" thickBot="1" x14ac:dyDescent="0.35">
      <c r="A309" s="30">
        <v>43</v>
      </c>
      <c r="B309" s="31" t="s">
        <v>77</v>
      </c>
      <c r="C309" s="31">
        <v>2015</v>
      </c>
      <c r="D309" s="32" t="s">
        <v>62</v>
      </c>
      <c r="E309" s="53">
        <v>1007269.6</v>
      </c>
      <c r="F309" s="54">
        <v>472393.5</v>
      </c>
      <c r="G309" s="54">
        <v>534876</v>
      </c>
      <c r="H309" s="54">
        <v>128136.3</v>
      </c>
      <c r="I309" s="54">
        <v>406739.8</v>
      </c>
      <c r="J309" s="54">
        <v>38458.6</v>
      </c>
      <c r="K309" s="54">
        <v>368281.1</v>
      </c>
      <c r="L309" s="54">
        <v>260504.9</v>
      </c>
      <c r="M309" s="55">
        <v>107776.2</v>
      </c>
    </row>
    <row r="310" spans="1:13" x14ac:dyDescent="0.3">
      <c r="A310" s="26">
        <v>1</v>
      </c>
      <c r="B310" s="27" t="s">
        <v>80</v>
      </c>
      <c r="C310" s="27">
        <v>2014</v>
      </c>
      <c r="D310" s="28" t="s">
        <v>24</v>
      </c>
      <c r="E310" s="43">
        <v>12288.2</v>
      </c>
      <c r="F310" s="44">
        <v>7117.7</v>
      </c>
      <c r="G310" s="44">
        <v>5170.5</v>
      </c>
      <c r="H310" s="44">
        <v>2098</v>
      </c>
      <c r="I310" s="44">
        <v>3072.5</v>
      </c>
      <c r="J310" s="44">
        <v>-256.10000000000002</v>
      </c>
      <c r="K310" s="44">
        <v>3328.6</v>
      </c>
      <c r="L310" s="44">
        <v>2214.6</v>
      </c>
      <c r="M310" s="45">
        <v>1114</v>
      </c>
    </row>
    <row r="311" spans="1:13" x14ac:dyDescent="0.3">
      <c r="A311" s="29">
        <v>2</v>
      </c>
      <c r="B311" s="18" t="s">
        <v>79</v>
      </c>
      <c r="C311" s="18">
        <v>2014</v>
      </c>
      <c r="D311" s="2" t="s">
        <v>25</v>
      </c>
      <c r="E311" s="46">
        <v>887.9</v>
      </c>
      <c r="F311" s="47">
        <v>489.2</v>
      </c>
      <c r="G311" s="47">
        <v>398.7</v>
      </c>
      <c r="H311" s="47">
        <v>161.30000000000001</v>
      </c>
      <c r="I311" s="47">
        <v>237.4</v>
      </c>
      <c r="J311" s="47">
        <v>51.8</v>
      </c>
      <c r="K311" s="47">
        <v>185.6</v>
      </c>
      <c r="L311" s="47">
        <v>147.30000000000001</v>
      </c>
      <c r="M311" s="48">
        <v>38.299999999999997</v>
      </c>
    </row>
    <row r="312" spans="1:13" x14ac:dyDescent="0.3">
      <c r="A312" s="29">
        <v>3</v>
      </c>
      <c r="B312" s="18" t="s">
        <v>79</v>
      </c>
      <c r="C312" s="18">
        <v>2014</v>
      </c>
      <c r="D312" s="2" t="s">
        <v>26</v>
      </c>
      <c r="E312" s="46">
        <v>313282.3</v>
      </c>
      <c r="F312" s="47">
        <v>211628.4</v>
      </c>
      <c r="G312" s="47">
        <v>101653.8</v>
      </c>
      <c r="H312" s="47">
        <v>32046.9</v>
      </c>
      <c r="I312" s="47">
        <v>69607</v>
      </c>
      <c r="J312" s="47">
        <v>11613.8</v>
      </c>
      <c r="K312" s="47">
        <v>57993.2</v>
      </c>
      <c r="L312" s="47">
        <v>51065</v>
      </c>
      <c r="M312" s="48">
        <v>6928.2</v>
      </c>
    </row>
    <row r="313" spans="1:13" x14ac:dyDescent="0.3">
      <c r="A313" s="29">
        <v>4</v>
      </c>
      <c r="B313" s="18" t="s">
        <v>79</v>
      </c>
      <c r="C313" s="18">
        <v>2014</v>
      </c>
      <c r="D313" s="2" t="s">
        <v>27</v>
      </c>
      <c r="E313" s="46">
        <v>34007.800000000003</v>
      </c>
      <c r="F313" s="47">
        <v>21842.799999999999</v>
      </c>
      <c r="G313" s="47">
        <v>12165</v>
      </c>
      <c r="H313" s="47">
        <v>2036.9</v>
      </c>
      <c r="I313" s="47">
        <v>10128.1</v>
      </c>
      <c r="J313" s="47">
        <v>2930.6</v>
      </c>
      <c r="K313" s="47">
        <v>7197.5</v>
      </c>
      <c r="L313" s="47">
        <v>6009.7</v>
      </c>
      <c r="M313" s="48">
        <v>1187.8</v>
      </c>
    </row>
    <row r="314" spans="1:13" x14ac:dyDescent="0.3">
      <c r="A314" s="29">
        <v>5</v>
      </c>
      <c r="B314" s="18" t="s">
        <v>79</v>
      </c>
      <c r="C314" s="18">
        <v>2014</v>
      </c>
      <c r="D314" s="2" t="s">
        <v>28</v>
      </c>
      <c r="E314" s="46">
        <v>3696.6</v>
      </c>
      <c r="F314" s="47">
        <v>2345.1</v>
      </c>
      <c r="G314" s="47">
        <v>1351.6</v>
      </c>
      <c r="H314" s="47">
        <v>552.6</v>
      </c>
      <c r="I314" s="47">
        <v>799</v>
      </c>
      <c r="J314" s="47">
        <v>106.7</v>
      </c>
      <c r="K314" s="47">
        <v>692.3</v>
      </c>
      <c r="L314" s="47">
        <v>1379.1</v>
      </c>
      <c r="M314" s="48">
        <v>-686.8</v>
      </c>
    </row>
    <row r="315" spans="1:13" x14ac:dyDescent="0.3">
      <c r="A315" s="29">
        <v>6</v>
      </c>
      <c r="B315" s="18" t="s">
        <v>79</v>
      </c>
      <c r="C315" s="18">
        <v>2014</v>
      </c>
      <c r="D315" s="2" t="s">
        <v>29</v>
      </c>
      <c r="E315" s="46">
        <v>7703.1</v>
      </c>
      <c r="F315" s="47">
        <v>5625.9</v>
      </c>
      <c r="G315" s="47">
        <v>2077.1999999999998</v>
      </c>
      <c r="H315" s="47">
        <v>494.2</v>
      </c>
      <c r="I315" s="47">
        <v>1583</v>
      </c>
      <c r="J315" s="47">
        <v>186.9</v>
      </c>
      <c r="K315" s="47">
        <v>1396.1</v>
      </c>
      <c r="L315" s="47">
        <v>1186</v>
      </c>
      <c r="M315" s="48">
        <v>210</v>
      </c>
    </row>
    <row r="316" spans="1:13" x14ac:dyDescent="0.3">
      <c r="A316" s="29">
        <v>7</v>
      </c>
      <c r="B316" s="18" t="s">
        <v>79</v>
      </c>
      <c r="C316" s="18">
        <v>2014</v>
      </c>
      <c r="D316" s="2" t="s">
        <v>30</v>
      </c>
      <c r="E316" s="46">
        <v>31048.7</v>
      </c>
      <c r="F316" s="47">
        <v>21374.799999999999</v>
      </c>
      <c r="G316" s="47">
        <v>9673.7999999999993</v>
      </c>
      <c r="H316" s="47">
        <v>4304.3999999999996</v>
      </c>
      <c r="I316" s="47">
        <v>5369.4</v>
      </c>
      <c r="J316" s="47">
        <v>727.6</v>
      </c>
      <c r="K316" s="47">
        <v>4641.8</v>
      </c>
      <c r="L316" s="47">
        <v>3239.1</v>
      </c>
      <c r="M316" s="48">
        <v>1402.7</v>
      </c>
    </row>
    <row r="317" spans="1:13" x14ac:dyDescent="0.3">
      <c r="A317" s="29">
        <v>8</v>
      </c>
      <c r="B317" s="18" t="s">
        <v>79</v>
      </c>
      <c r="C317" s="18">
        <v>2014</v>
      </c>
      <c r="D317" s="2" t="s">
        <v>31</v>
      </c>
      <c r="E317" s="46">
        <v>22973.9</v>
      </c>
      <c r="F317" s="47">
        <v>18046.900000000001</v>
      </c>
      <c r="G317" s="47">
        <v>4927</v>
      </c>
      <c r="H317" s="47">
        <v>451</v>
      </c>
      <c r="I317" s="47">
        <v>4476.1000000000004</v>
      </c>
      <c r="J317" s="47">
        <v>2429.5</v>
      </c>
      <c r="K317" s="47">
        <v>2046.6</v>
      </c>
      <c r="L317" s="47">
        <v>243</v>
      </c>
      <c r="M317" s="48">
        <v>1803.6</v>
      </c>
    </row>
    <row r="318" spans="1:13" x14ac:dyDescent="0.3">
      <c r="A318" s="29">
        <v>9</v>
      </c>
      <c r="B318" s="18" t="s">
        <v>79</v>
      </c>
      <c r="C318" s="18">
        <v>2014</v>
      </c>
      <c r="D318" s="2" t="s">
        <v>32</v>
      </c>
      <c r="E318" s="46">
        <v>6414.5</v>
      </c>
      <c r="F318" s="47">
        <v>3564.8</v>
      </c>
      <c r="G318" s="47">
        <v>2849.7</v>
      </c>
      <c r="H318" s="47">
        <v>822.7</v>
      </c>
      <c r="I318" s="47">
        <v>2027</v>
      </c>
      <c r="J318" s="47">
        <v>242</v>
      </c>
      <c r="K318" s="47">
        <v>1785</v>
      </c>
      <c r="L318" s="47">
        <v>1737.2</v>
      </c>
      <c r="M318" s="48">
        <v>47.8</v>
      </c>
    </row>
    <row r="319" spans="1:13" x14ac:dyDescent="0.3">
      <c r="A319" s="29">
        <v>10</v>
      </c>
      <c r="B319" s="18" t="s">
        <v>79</v>
      </c>
      <c r="C319" s="18">
        <v>2014</v>
      </c>
      <c r="D319" s="2" t="s">
        <v>33</v>
      </c>
      <c r="E319" s="46">
        <v>41115.199999999997</v>
      </c>
      <c r="F319" s="47">
        <v>31534.6</v>
      </c>
      <c r="G319" s="47">
        <v>9580.6</v>
      </c>
      <c r="H319" s="47">
        <v>2143.9</v>
      </c>
      <c r="I319" s="47">
        <v>7436.7</v>
      </c>
      <c r="J319" s="47">
        <v>765.9</v>
      </c>
      <c r="K319" s="47">
        <v>6670.8</v>
      </c>
      <c r="L319" s="47">
        <v>2552</v>
      </c>
      <c r="M319" s="48">
        <v>4118.8</v>
      </c>
    </row>
    <row r="320" spans="1:13" x14ac:dyDescent="0.3">
      <c r="A320" s="29">
        <v>11</v>
      </c>
      <c r="B320" s="18" t="s">
        <v>79</v>
      </c>
      <c r="C320" s="18">
        <v>2014</v>
      </c>
      <c r="D320" s="2" t="s">
        <v>34</v>
      </c>
      <c r="E320" s="46">
        <v>11509.8</v>
      </c>
      <c r="F320" s="47">
        <v>6901.8</v>
      </c>
      <c r="G320" s="47">
        <v>4608</v>
      </c>
      <c r="H320" s="47">
        <v>732.6</v>
      </c>
      <c r="I320" s="47">
        <v>3875.4</v>
      </c>
      <c r="J320" s="47">
        <v>348.1</v>
      </c>
      <c r="K320" s="47">
        <v>3527.3</v>
      </c>
      <c r="L320" s="47">
        <v>3325.4</v>
      </c>
      <c r="M320" s="48">
        <v>201.9</v>
      </c>
    </row>
    <row r="321" spans="1:13" x14ac:dyDescent="0.3">
      <c r="A321" s="29">
        <v>12</v>
      </c>
      <c r="B321" s="18" t="s">
        <v>79</v>
      </c>
      <c r="C321" s="18">
        <v>2014</v>
      </c>
      <c r="D321" s="2" t="s">
        <v>35</v>
      </c>
      <c r="E321" s="46">
        <v>33251.9</v>
      </c>
      <c r="F321" s="47">
        <v>18710.3</v>
      </c>
      <c r="G321" s="47">
        <v>14541.6</v>
      </c>
      <c r="H321" s="47">
        <v>4155.7</v>
      </c>
      <c r="I321" s="47">
        <v>10385.9</v>
      </c>
      <c r="J321" s="47">
        <v>1012</v>
      </c>
      <c r="K321" s="47">
        <v>9373.7999999999993</v>
      </c>
      <c r="L321" s="47">
        <v>8529.2999999999993</v>
      </c>
      <c r="M321" s="48">
        <v>844.6</v>
      </c>
    </row>
    <row r="322" spans="1:13" x14ac:dyDescent="0.3">
      <c r="A322" s="29">
        <v>13</v>
      </c>
      <c r="B322" s="18" t="s">
        <v>79</v>
      </c>
      <c r="C322" s="18">
        <v>2014</v>
      </c>
      <c r="D322" s="2" t="s">
        <v>36</v>
      </c>
      <c r="E322" s="46">
        <v>13533.2</v>
      </c>
      <c r="F322" s="47">
        <v>8647.6</v>
      </c>
      <c r="G322" s="47">
        <v>4885.6000000000004</v>
      </c>
      <c r="H322" s="47">
        <v>2272.6</v>
      </c>
      <c r="I322" s="47">
        <v>2612.9</v>
      </c>
      <c r="J322" s="47">
        <v>373.9</v>
      </c>
      <c r="K322" s="47">
        <v>2239</v>
      </c>
      <c r="L322" s="47">
        <v>2658.2</v>
      </c>
      <c r="M322" s="48">
        <v>-419.1</v>
      </c>
    </row>
    <row r="323" spans="1:13" x14ac:dyDescent="0.3">
      <c r="A323" s="29">
        <v>14</v>
      </c>
      <c r="B323" s="18" t="s">
        <v>79</v>
      </c>
      <c r="C323" s="18">
        <v>2014</v>
      </c>
      <c r="D323" s="2" t="s">
        <v>37</v>
      </c>
      <c r="E323" s="46">
        <v>17552.8</v>
      </c>
      <c r="F323" s="47">
        <v>10917.6</v>
      </c>
      <c r="G323" s="47">
        <v>6635.2</v>
      </c>
      <c r="H323" s="47">
        <v>3310.6</v>
      </c>
      <c r="I323" s="47">
        <v>3324.6</v>
      </c>
      <c r="J323" s="47">
        <v>446.3</v>
      </c>
      <c r="K323" s="47">
        <v>2878.3</v>
      </c>
      <c r="L323" s="47">
        <v>3387.8</v>
      </c>
      <c r="M323" s="48">
        <v>-509.5</v>
      </c>
    </row>
    <row r="324" spans="1:13" x14ac:dyDescent="0.3">
      <c r="A324" s="29">
        <v>15</v>
      </c>
      <c r="B324" s="18" t="s">
        <v>79</v>
      </c>
      <c r="C324" s="18">
        <v>2014</v>
      </c>
      <c r="D324" s="2" t="s">
        <v>38</v>
      </c>
      <c r="E324" s="46">
        <v>8016</v>
      </c>
      <c r="F324" s="47">
        <v>4367.8999999999996</v>
      </c>
      <c r="G324" s="47">
        <v>3648</v>
      </c>
      <c r="H324" s="47">
        <v>2727.3</v>
      </c>
      <c r="I324" s="47">
        <v>920.7</v>
      </c>
      <c r="J324" s="47">
        <v>234.3</v>
      </c>
      <c r="K324" s="47">
        <v>686.5</v>
      </c>
      <c r="L324" s="47">
        <v>1270.9000000000001</v>
      </c>
      <c r="M324" s="48">
        <v>-584.4</v>
      </c>
    </row>
    <row r="325" spans="1:13" x14ac:dyDescent="0.3">
      <c r="A325" s="29">
        <v>16</v>
      </c>
      <c r="B325" s="18" t="s">
        <v>79</v>
      </c>
      <c r="C325" s="18">
        <v>2014</v>
      </c>
      <c r="D325" s="2" t="s">
        <v>39</v>
      </c>
      <c r="E325" s="46">
        <v>55787.7</v>
      </c>
      <c r="F325" s="47">
        <v>41469.1</v>
      </c>
      <c r="G325" s="47">
        <v>14318.7</v>
      </c>
      <c r="H325" s="47">
        <v>5432.3</v>
      </c>
      <c r="I325" s="47">
        <v>8886.4</v>
      </c>
      <c r="J325" s="47">
        <v>1042.9000000000001</v>
      </c>
      <c r="K325" s="47">
        <v>7843.5</v>
      </c>
      <c r="L325" s="47">
        <v>7878.5</v>
      </c>
      <c r="M325" s="48">
        <v>-35.1</v>
      </c>
    </row>
    <row r="326" spans="1:13" x14ac:dyDescent="0.3">
      <c r="A326" s="29">
        <v>17</v>
      </c>
      <c r="B326" s="18" t="s">
        <v>79</v>
      </c>
      <c r="C326" s="18">
        <v>2014</v>
      </c>
      <c r="D326" s="2" t="s">
        <v>40</v>
      </c>
      <c r="E326" s="46">
        <v>26671</v>
      </c>
      <c r="F326" s="47">
        <v>16279.2</v>
      </c>
      <c r="G326" s="47">
        <v>10391.799999999999</v>
      </c>
      <c r="H326" s="47">
        <v>2610</v>
      </c>
      <c r="I326" s="47">
        <v>7781.8</v>
      </c>
      <c r="J326" s="47">
        <v>767</v>
      </c>
      <c r="K326" s="47">
        <v>7014.8</v>
      </c>
      <c r="L326" s="47">
        <v>7668.8</v>
      </c>
      <c r="M326" s="48">
        <v>-653.9</v>
      </c>
    </row>
    <row r="327" spans="1:13" x14ac:dyDescent="0.3">
      <c r="A327" s="29">
        <v>18</v>
      </c>
      <c r="B327" s="18" t="s">
        <v>79</v>
      </c>
      <c r="C327" s="18">
        <v>2014</v>
      </c>
      <c r="D327" s="2" t="s">
        <v>41</v>
      </c>
      <c r="E327" s="46">
        <v>35991.1</v>
      </c>
      <c r="F327" s="47">
        <v>22754.5</v>
      </c>
      <c r="G327" s="47">
        <v>13236.7</v>
      </c>
      <c r="H327" s="47">
        <v>7009.2</v>
      </c>
      <c r="I327" s="47">
        <v>6227.4</v>
      </c>
      <c r="J327" s="47">
        <v>947.3</v>
      </c>
      <c r="K327" s="47">
        <v>5280.1</v>
      </c>
      <c r="L327" s="47">
        <v>3325.6</v>
      </c>
      <c r="M327" s="48">
        <v>1954.5</v>
      </c>
    </row>
    <row r="328" spans="1:13" x14ac:dyDescent="0.3">
      <c r="A328" s="29">
        <v>19</v>
      </c>
      <c r="B328" s="18" t="s">
        <v>79</v>
      </c>
      <c r="C328" s="18">
        <v>2014</v>
      </c>
      <c r="D328" s="2" t="s">
        <v>42</v>
      </c>
      <c r="E328" s="46">
        <v>59448.1</v>
      </c>
      <c r="F328" s="47">
        <v>33031.300000000003</v>
      </c>
      <c r="G328" s="47">
        <v>26416.9</v>
      </c>
      <c r="H328" s="47">
        <v>2575.1</v>
      </c>
      <c r="I328" s="47">
        <v>23841.8</v>
      </c>
      <c r="J328" s="47">
        <v>1642.6</v>
      </c>
      <c r="K328" s="47">
        <v>22199.3</v>
      </c>
      <c r="L328" s="47">
        <v>19945.599999999999</v>
      </c>
      <c r="M328" s="48">
        <v>2253.6</v>
      </c>
    </row>
    <row r="329" spans="1:13" x14ac:dyDescent="0.3">
      <c r="A329" s="29">
        <v>20</v>
      </c>
      <c r="B329" s="18" t="s">
        <v>79</v>
      </c>
      <c r="C329" s="18">
        <v>2014</v>
      </c>
      <c r="D329" s="2" t="s">
        <v>43</v>
      </c>
      <c r="E329" s="46">
        <v>112464</v>
      </c>
      <c r="F329" s="47">
        <v>42923</v>
      </c>
      <c r="G329" s="47">
        <v>69541</v>
      </c>
      <c r="H329" s="47">
        <v>8313.4</v>
      </c>
      <c r="I329" s="47">
        <v>61227.7</v>
      </c>
      <c r="J329" s="47">
        <v>5791.2</v>
      </c>
      <c r="K329" s="47">
        <v>55436.5</v>
      </c>
      <c r="L329" s="47">
        <v>38131</v>
      </c>
      <c r="M329" s="48">
        <v>17305.5</v>
      </c>
    </row>
    <row r="330" spans="1:13" x14ac:dyDescent="0.3">
      <c r="A330" s="29">
        <v>21</v>
      </c>
      <c r="B330" s="18" t="s">
        <v>79</v>
      </c>
      <c r="C330" s="18">
        <v>2014</v>
      </c>
      <c r="D330" s="2" t="s">
        <v>44</v>
      </c>
      <c r="E330" s="46">
        <v>46295.3</v>
      </c>
      <c r="F330" s="47">
        <v>18488.7</v>
      </c>
      <c r="G330" s="47">
        <v>27806.6</v>
      </c>
      <c r="H330" s="47">
        <v>7059.5</v>
      </c>
      <c r="I330" s="47">
        <v>20747</v>
      </c>
      <c r="J330" s="47">
        <v>2220.4</v>
      </c>
      <c r="K330" s="47">
        <v>18526.7</v>
      </c>
      <c r="L330" s="47">
        <v>18426.599999999999</v>
      </c>
      <c r="M330" s="48">
        <v>100.1</v>
      </c>
    </row>
    <row r="331" spans="1:13" x14ac:dyDescent="0.3">
      <c r="A331" s="29">
        <v>22</v>
      </c>
      <c r="B331" s="18" t="s">
        <v>79</v>
      </c>
      <c r="C331" s="18">
        <v>2014</v>
      </c>
      <c r="D331" s="2" t="s">
        <v>45</v>
      </c>
      <c r="E331" s="46">
        <v>30735.3</v>
      </c>
      <c r="F331" s="47">
        <v>17900.900000000001</v>
      </c>
      <c r="G331" s="47">
        <v>12834.4</v>
      </c>
      <c r="H331" s="47">
        <v>1811.8</v>
      </c>
      <c r="I331" s="47">
        <v>11022.6</v>
      </c>
      <c r="J331" s="47">
        <v>947.5</v>
      </c>
      <c r="K331" s="47">
        <v>10075.200000000001</v>
      </c>
      <c r="L331" s="47">
        <v>4649</v>
      </c>
      <c r="M331" s="48">
        <v>5426.1</v>
      </c>
    </row>
    <row r="332" spans="1:13" x14ac:dyDescent="0.3">
      <c r="A332" s="29">
        <v>23</v>
      </c>
      <c r="B332" s="18" t="s">
        <v>79</v>
      </c>
      <c r="C332" s="18">
        <v>2014</v>
      </c>
      <c r="D332" s="2" t="s">
        <v>46</v>
      </c>
      <c r="E332" s="46">
        <v>50629</v>
      </c>
      <c r="F332" s="47">
        <v>24998.400000000001</v>
      </c>
      <c r="G332" s="47">
        <v>25630.6</v>
      </c>
      <c r="H332" s="47">
        <v>7065.9</v>
      </c>
      <c r="I332" s="47">
        <v>18564.7</v>
      </c>
      <c r="J332" s="47">
        <v>1674.9</v>
      </c>
      <c r="K332" s="47">
        <v>16889.8</v>
      </c>
      <c r="L332" s="47">
        <v>10741.6</v>
      </c>
      <c r="M332" s="48">
        <v>6148.2</v>
      </c>
    </row>
    <row r="333" spans="1:13" x14ac:dyDescent="0.3">
      <c r="A333" s="29">
        <v>24</v>
      </c>
      <c r="B333" s="18" t="s">
        <v>79</v>
      </c>
      <c r="C333" s="18">
        <v>2014</v>
      </c>
      <c r="D333" s="2" t="s">
        <v>47</v>
      </c>
      <c r="E333" s="46">
        <v>34634.699999999997</v>
      </c>
      <c r="F333" s="47">
        <v>11851.9</v>
      </c>
      <c r="G333" s="47">
        <v>22782.799999999999</v>
      </c>
      <c r="H333" s="47">
        <v>2374.1</v>
      </c>
      <c r="I333" s="47">
        <v>20408.7</v>
      </c>
      <c r="J333" s="47">
        <v>117.1</v>
      </c>
      <c r="K333" s="47">
        <v>20291.7</v>
      </c>
      <c r="L333" s="47">
        <v>9539.2000000000007</v>
      </c>
      <c r="M333" s="48">
        <v>10752.5</v>
      </c>
    </row>
    <row r="334" spans="1:13" x14ac:dyDescent="0.3">
      <c r="A334" s="29">
        <v>25</v>
      </c>
      <c r="B334" s="18" t="s">
        <v>79</v>
      </c>
      <c r="C334" s="18">
        <v>2014</v>
      </c>
      <c r="D334" s="2" t="s">
        <v>48</v>
      </c>
      <c r="E334" s="46">
        <v>78145.8</v>
      </c>
      <c r="F334" s="47">
        <v>14222.3</v>
      </c>
      <c r="G334" s="47">
        <v>63923.5</v>
      </c>
      <c r="H334" s="47">
        <v>26004</v>
      </c>
      <c r="I334" s="47">
        <v>37919.5</v>
      </c>
      <c r="J334" s="47">
        <v>4775.6000000000004</v>
      </c>
      <c r="K334" s="47">
        <v>33143.9</v>
      </c>
      <c r="L334" s="47">
        <v>3720.4</v>
      </c>
      <c r="M334" s="48">
        <v>29423.5</v>
      </c>
    </row>
    <row r="335" spans="1:13" x14ac:dyDescent="0.3">
      <c r="A335" s="29">
        <v>26</v>
      </c>
      <c r="B335" s="18" t="s">
        <v>79</v>
      </c>
      <c r="C335" s="18">
        <v>2014</v>
      </c>
      <c r="D335" s="2" t="s">
        <v>49</v>
      </c>
      <c r="E335" s="46">
        <v>61360.800000000003</v>
      </c>
      <c r="F335" s="47">
        <v>21134.9</v>
      </c>
      <c r="G335" s="47">
        <v>40226</v>
      </c>
      <c r="H335" s="47">
        <v>6072.2</v>
      </c>
      <c r="I335" s="47">
        <v>34153.800000000003</v>
      </c>
      <c r="J335" s="47">
        <v>2410.8000000000002</v>
      </c>
      <c r="K335" s="47">
        <v>31743</v>
      </c>
      <c r="L335" s="47">
        <v>27685.7</v>
      </c>
      <c r="M335" s="48">
        <v>4057.3</v>
      </c>
    </row>
    <row r="336" spans="1:13" x14ac:dyDescent="0.3">
      <c r="A336" s="29">
        <v>27</v>
      </c>
      <c r="B336" s="18" t="s">
        <v>79</v>
      </c>
      <c r="C336" s="18">
        <v>2014</v>
      </c>
      <c r="D336" s="2" t="s">
        <v>50</v>
      </c>
      <c r="E336" s="46">
        <v>38434.400000000001</v>
      </c>
      <c r="F336" s="47">
        <v>12466.7</v>
      </c>
      <c r="G336" s="47">
        <v>25967.599999999999</v>
      </c>
      <c r="H336" s="47">
        <v>9957.4</v>
      </c>
      <c r="I336" s="47">
        <v>16010.2</v>
      </c>
      <c r="J336" s="47">
        <v>78.599999999999994</v>
      </c>
      <c r="K336" s="47">
        <v>15931.6</v>
      </c>
      <c r="L336" s="47">
        <v>15931.6</v>
      </c>
      <c r="M336" s="48">
        <v>0</v>
      </c>
    </row>
    <row r="337" spans="1:13" x14ac:dyDescent="0.3">
      <c r="A337" s="29">
        <v>28</v>
      </c>
      <c r="B337" s="18" t="s">
        <v>79</v>
      </c>
      <c r="C337" s="18">
        <v>2014</v>
      </c>
      <c r="D337" s="2" t="s">
        <v>51</v>
      </c>
      <c r="E337" s="46">
        <v>22435.200000000001</v>
      </c>
      <c r="F337" s="47">
        <v>3718.2</v>
      </c>
      <c r="G337" s="47">
        <v>18716.900000000001</v>
      </c>
      <c r="H337" s="47">
        <v>4615.3999999999996</v>
      </c>
      <c r="I337" s="47">
        <v>14101.5</v>
      </c>
      <c r="J337" s="47">
        <v>138.9</v>
      </c>
      <c r="K337" s="47">
        <v>13962.6</v>
      </c>
      <c r="L337" s="47">
        <v>13867.1</v>
      </c>
      <c r="M337" s="48">
        <v>95.5</v>
      </c>
    </row>
    <row r="338" spans="1:13" x14ac:dyDescent="0.3">
      <c r="A338" s="29">
        <v>29</v>
      </c>
      <c r="B338" s="18" t="s">
        <v>79</v>
      </c>
      <c r="C338" s="18">
        <v>2014</v>
      </c>
      <c r="D338" s="2" t="s">
        <v>52</v>
      </c>
      <c r="E338" s="46">
        <v>57886.2</v>
      </c>
      <c r="F338" s="47">
        <v>20122</v>
      </c>
      <c r="G338" s="47">
        <v>37764.300000000003</v>
      </c>
      <c r="H338" s="47">
        <v>4501.6000000000004</v>
      </c>
      <c r="I338" s="47">
        <v>33262.699999999997</v>
      </c>
      <c r="J338" s="47">
        <v>-365.1</v>
      </c>
      <c r="K338" s="47">
        <v>33627.800000000003</v>
      </c>
      <c r="L338" s="47">
        <v>25259</v>
      </c>
      <c r="M338" s="48">
        <v>8368.7999999999993</v>
      </c>
    </row>
    <row r="339" spans="1:13" x14ac:dyDescent="0.3">
      <c r="A339" s="29">
        <v>30</v>
      </c>
      <c r="B339" s="18" t="s">
        <v>79</v>
      </c>
      <c r="C339" s="18">
        <v>2014</v>
      </c>
      <c r="D339" s="2" t="s">
        <v>53</v>
      </c>
      <c r="E339" s="46">
        <v>39225</v>
      </c>
      <c r="F339" s="47">
        <v>16664.400000000001</v>
      </c>
      <c r="G339" s="47">
        <v>22560.6</v>
      </c>
      <c r="H339" s="47">
        <v>4530.6000000000004</v>
      </c>
      <c r="I339" s="47">
        <v>18030</v>
      </c>
      <c r="J339" s="47">
        <v>1933.5</v>
      </c>
      <c r="K339" s="47">
        <v>16096.5</v>
      </c>
      <c r="L339" s="47">
        <v>12758.8</v>
      </c>
      <c r="M339" s="48">
        <v>3337.8</v>
      </c>
    </row>
    <row r="340" spans="1:13" x14ac:dyDescent="0.3">
      <c r="A340" s="29">
        <v>31</v>
      </c>
      <c r="B340" s="18" t="s">
        <v>79</v>
      </c>
      <c r="C340" s="18">
        <v>2014</v>
      </c>
      <c r="D340" s="2"/>
      <c r="E340" s="46"/>
      <c r="F340" s="47"/>
      <c r="G340" s="47"/>
      <c r="H340" s="47"/>
      <c r="I340" s="47"/>
      <c r="J340" s="47"/>
      <c r="K340" s="47"/>
      <c r="L340" s="47"/>
      <c r="M340" s="48"/>
    </row>
    <row r="341" spans="1:13" x14ac:dyDescent="0.3">
      <c r="A341" s="29">
        <v>32</v>
      </c>
      <c r="B341" s="18" t="s">
        <v>79</v>
      </c>
      <c r="C341" s="18">
        <v>2014</v>
      </c>
      <c r="D341" s="2" t="s">
        <v>54</v>
      </c>
      <c r="E341" s="46">
        <v>994143.3</v>
      </c>
      <c r="F341" s="47">
        <v>479512.5</v>
      </c>
      <c r="G341" s="47">
        <v>514630.7</v>
      </c>
      <c r="H341" s="47">
        <v>126196.3</v>
      </c>
      <c r="I341" s="47">
        <v>388434.4</v>
      </c>
      <c r="J341" s="47">
        <v>33722.5</v>
      </c>
      <c r="K341" s="47">
        <v>354711.9</v>
      </c>
      <c r="L341" s="47">
        <v>257408</v>
      </c>
      <c r="M341" s="48">
        <v>97303.9</v>
      </c>
    </row>
    <row r="342" spans="1:13" x14ac:dyDescent="0.3">
      <c r="A342" s="29">
        <v>33</v>
      </c>
      <c r="B342" s="18" t="s">
        <v>79</v>
      </c>
      <c r="C342" s="18">
        <v>2014</v>
      </c>
      <c r="D342" s="2"/>
      <c r="E342" s="46"/>
      <c r="F342" s="47"/>
      <c r="G342" s="47"/>
      <c r="H342" s="47"/>
      <c r="I342" s="47"/>
      <c r="J342" s="47"/>
      <c r="K342" s="47"/>
      <c r="L342" s="47"/>
      <c r="M342" s="48"/>
    </row>
    <row r="343" spans="1:13" x14ac:dyDescent="0.3">
      <c r="A343" s="29">
        <v>34</v>
      </c>
      <c r="B343" s="18" t="s">
        <v>79</v>
      </c>
      <c r="C343" s="18">
        <v>2014</v>
      </c>
      <c r="D343" s="2" t="s">
        <v>55</v>
      </c>
      <c r="E343" s="46">
        <v>9162.1</v>
      </c>
      <c r="F343" s="47" t="s">
        <v>63</v>
      </c>
      <c r="G343" s="47">
        <v>9162.1</v>
      </c>
      <c r="H343" s="47">
        <v>0</v>
      </c>
      <c r="I343" s="47">
        <v>9162.1</v>
      </c>
      <c r="J343" s="47">
        <v>9162.1</v>
      </c>
      <c r="K343" s="47">
        <v>0</v>
      </c>
      <c r="L343" s="47">
        <v>0</v>
      </c>
      <c r="M343" s="48">
        <v>0</v>
      </c>
    </row>
    <row r="344" spans="1:13" x14ac:dyDescent="0.3">
      <c r="A344" s="29">
        <v>35</v>
      </c>
      <c r="B344" s="18" t="s">
        <v>79</v>
      </c>
      <c r="C344" s="18">
        <v>2014</v>
      </c>
      <c r="D344" s="2" t="s">
        <v>56</v>
      </c>
      <c r="E344" s="46">
        <v>5166.3999999999996</v>
      </c>
      <c r="F344" s="47">
        <v>0</v>
      </c>
      <c r="G344" s="47">
        <v>5166.3999999999996</v>
      </c>
      <c r="H344" s="47">
        <v>0</v>
      </c>
      <c r="I344" s="47">
        <v>5166.3999999999996</v>
      </c>
      <c r="J344" s="47">
        <v>5166.3999999999996</v>
      </c>
      <c r="K344" s="47">
        <v>0</v>
      </c>
      <c r="L344" s="47">
        <v>0</v>
      </c>
      <c r="M344" s="48">
        <v>0</v>
      </c>
    </row>
    <row r="345" spans="1:13" x14ac:dyDescent="0.3">
      <c r="A345" s="29">
        <v>36</v>
      </c>
      <c r="B345" s="18" t="s">
        <v>79</v>
      </c>
      <c r="C345" s="18">
        <v>2014</v>
      </c>
      <c r="D345" s="2"/>
      <c r="E345" s="46"/>
      <c r="F345" s="47"/>
      <c r="G345" s="47"/>
      <c r="H345" s="47"/>
      <c r="I345" s="47"/>
      <c r="J345" s="47"/>
      <c r="K345" s="47"/>
      <c r="L345" s="47"/>
      <c r="M345" s="48"/>
    </row>
    <row r="346" spans="1:13" x14ac:dyDescent="0.3">
      <c r="A346" s="29">
        <v>37</v>
      </c>
      <c r="B346" s="18" t="s">
        <v>79</v>
      </c>
      <c r="C346" s="18">
        <v>2014</v>
      </c>
      <c r="D346" s="3" t="s">
        <v>57</v>
      </c>
      <c r="E346" s="46">
        <v>998138.9</v>
      </c>
      <c r="F346" s="47">
        <v>479512.5</v>
      </c>
      <c r="G346" s="47">
        <v>518626.4</v>
      </c>
      <c r="H346" s="47">
        <v>126196.3</v>
      </c>
      <c r="I346" s="47">
        <v>392430.1</v>
      </c>
      <c r="J346" s="47">
        <v>37718.199999999997</v>
      </c>
      <c r="K346" s="47">
        <v>354711.9</v>
      </c>
      <c r="L346" s="47">
        <v>257408</v>
      </c>
      <c r="M346" s="48">
        <v>97303.9</v>
      </c>
    </row>
    <row r="347" spans="1:13" x14ac:dyDescent="0.3">
      <c r="A347" s="29">
        <v>38</v>
      </c>
      <c r="B347" s="19" t="s">
        <v>79</v>
      </c>
      <c r="C347" s="19">
        <v>2014</v>
      </c>
      <c r="D347" s="2" t="s">
        <v>58</v>
      </c>
      <c r="E347" s="49"/>
      <c r="F347" s="50"/>
      <c r="G347" s="51"/>
      <c r="H347" s="50"/>
      <c r="I347" s="50"/>
      <c r="J347" s="50"/>
      <c r="K347" s="50"/>
      <c r="L347" s="50"/>
      <c r="M347" s="52"/>
    </row>
    <row r="348" spans="1:13" x14ac:dyDescent="0.3">
      <c r="A348" s="29">
        <v>39</v>
      </c>
      <c r="B348" s="18" t="s">
        <v>79</v>
      </c>
      <c r="C348" s="18">
        <v>2014</v>
      </c>
      <c r="D348" s="2" t="s">
        <v>59</v>
      </c>
      <c r="E348" s="46">
        <v>911764.1</v>
      </c>
      <c r="F348" s="47">
        <v>455104.1</v>
      </c>
      <c r="G348" s="47">
        <v>456660</v>
      </c>
      <c r="H348" s="47">
        <v>106343.4</v>
      </c>
      <c r="I348" s="47">
        <v>350316.6</v>
      </c>
      <c r="J348" s="47">
        <v>33281.199999999997</v>
      </c>
      <c r="K348" s="47">
        <v>317035.40000000002</v>
      </c>
      <c r="L348" s="47">
        <v>219731.6</v>
      </c>
      <c r="M348" s="48">
        <v>97303.9</v>
      </c>
    </row>
    <row r="349" spans="1:13" x14ac:dyDescent="0.3">
      <c r="A349" s="29">
        <v>40</v>
      </c>
      <c r="B349" s="18" t="s">
        <v>79</v>
      </c>
      <c r="C349" s="18">
        <v>2014</v>
      </c>
      <c r="D349" s="2" t="s">
        <v>60</v>
      </c>
      <c r="E349" s="46">
        <v>66857.8</v>
      </c>
      <c r="F349" s="47">
        <v>20128.8</v>
      </c>
      <c r="G349" s="47">
        <v>46729.1</v>
      </c>
      <c r="H349" s="47">
        <v>17489.599999999999</v>
      </c>
      <c r="I349" s="47">
        <v>29239.5</v>
      </c>
      <c r="J349" s="47">
        <v>135.1</v>
      </c>
      <c r="K349" s="47">
        <v>29104.400000000001</v>
      </c>
      <c r="L349" s="47">
        <v>29104.400000000001</v>
      </c>
      <c r="M349" s="48">
        <v>0</v>
      </c>
    </row>
    <row r="350" spans="1:13" x14ac:dyDescent="0.3">
      <c r="A350" s="29">
        <v>41</v>
      </c>
      <c r="B350" s="18" t="s">
        <v>79</v>
      </c>
      <c r="C350" s="18">
        <v>2014</v>
      </c>
      <c r="D350" s="2" t="s">
        <v>61</v>
      </c>
      <c r="E350" s="46">
        <v>15521.3</v>
      </c>
      <c r="F350" s="47">
        <v>4279.7</v>
      </c>
      <c r="G350" s="47">
        <v>11241.7</v>
      </c>
      <c r="H350" s="47">
        <v>2363.4</v>
      </c>
      <c r="I350" s="47">
        <v>8878.2999999999993</v>
      </c>
      <c r="J350" s="47">
        <v>306.3</v>
      </c>
      <c r="K350" s="47">
        <v>8572.1</v>
      </c>
      <c r="L350" s="47">
        <v>8572.1</v>
      </c>
      <c r="M350" s="48">
        <v>0</v>
      </c>
    </row>
    <row r="351" spans="1:13" x14ac:dyDescent="0.3">
      <c r="A351" s="29">
        <v>42</v>
      </c>
      <c r="B351" s="18" t="s">
        <v>79</v>
      </c>
      <c r="C351" s="18">
        <v>2014</v>
      </c>
      <c r="D351" s="2"/>
      <c r="E351" s="46"/>
      <c r="F351" s="47"/>
      <c r="G351" s="47"/>
      <c r="H351" s="47"/>
      <c r="I351" s="47"/>
      <c r="J351" s="47"/>
      <c r="K351" s="47"/>
      <c r="L351" s="47"/>
      <c r="M351" s="48"/>
    </row>
    <row r="352" spans="1:13" ht="17.149999999999999" thickBot="1" x14ac:dyDescent="0.35">
      <c r="A352" s="30">
        <v>43</v>
      </c>
      <c r="B352" s="31" t="s">
        <v>79</v>
      </c>
      <c r="C352" s="31">
        <v>2014</v>
      </c>
      <c r="D352" s="32" t="s">
        <v>62</v>
      </c>
      <c r="E352" s="53">
        <v>994143.3</v>
      </c>
      <c r="F352" s="54">
        <v>479512.5</v>
      </c>
      <c r="G352" s="54">
        <v>514630.7</v>
      </c>
      <c r="H352" s="54">
        <v>126196.3</v>
      </c>
      <c r="I352" s="54">
        <v>388434.4</v>
      </c>
      <c r="J352" s="54">
        <v>33722.5</v>
      </c>
      <c r="K352" s="54">
        <v>354711.9</v>
      </c>
      <c r="L352" s="54">
        <v>257408</v>
      </c>
      <c r="M352" s="55">
        <v>97303.9</v>
      </c>
    </row>
    <row r="353" spans="1:13" x14ac:dyDescent="0.3">
      <c r="A353" s="26">
        <v>1</v>
      </c>
      <c r="B353" s="27" t="s">
        <v>82</v>
      </c>
      <c r="C353" s="27">
        <v>2013</v>
      </c>
      <c r="D353" s="28" t="s">
        <v>24</v>
      </c>
      <c r="E353" s="43">
        <v>12310.7</v>
      </c>
      <c r="F353" s="44">
        <v>6884.4</v>
      </c>
      <c r="G353" s="44">
        <v>5426.4</v>
      </c>
      <c r="H353" s="44">
        <v>2087.4</v>
      </c>
      <c r="I353" s="44">
        <v>3339</v>
      </c>
      <c r="J353" s="44">
        <v>-380.8</v>
      </c>
      <c r="K353" s="44">
        <v>3719.8</v>
      </c>
      <c r="L353" s="44">
        <v>2081.3000000000002</v>
      </c>
      <c r="M353" s="45">
        <v>1638.5</v>
      </c>
    </row>
    <row r="354" spans="1:13" x14ac:dyDescent="0.3">
      <c r="A354" s="29">
        <v>2</v>
      </c>
      <c r="B354" s="18" t="s">
        <v>81</v>
      </c>
      <c r="C354" s="18">
        <v>2013</v>
      </c>
      <c r="D354" s="2" t="s">
        <v>25</v>
      </c>
      <c r="E354" s="46">
        <v>838.2</v>
      </c>
      <c r="F354" s="47">
        <v>477.7</v>
      </c>
      <c r="G354" s="47">
        <v>360.5</v>
      </c>
      <c r="H354" s="47">
        <v>154.19999999999999</v>
      </c>
      <c r="I354" s="47">
        <v>206.3</v>
      </c>
      <c r="J354" s="47">
        <v>46.7</v>
      </c>
      <c r="K354" s="47">
        <v>159.6</v>
      </c>
      <c r="L354" s="47">
        <v>166.2</v>
      </c>
      <c r="M354" s="48">
        <v>-6.6</v>
      </c>
    </row>
    <row r="355" spans="1:13" x14ac:dyDescent="0.3">
      <c r="A355" s="29">
        <v>3</v>
      </c>
      <c r="B355" s="18" t="s">
        <v>81</v>
      </c>
      <c r="C355" s="18">
        <v>2013</v>
      </c>
      <c r="D355" s="2" t="s">
        <v>26</v>
      </c>
      <c r="E355" s="46">
        <v>300011.40000000002</v>
      </c>
      <c r="F355" s="47">
        <v>201684.4</v>
      </c>
      <c r="G355" s="47">
        <v>98326.9</v>
      </c>
      <c r="H355" s="47">
        <v>31863.7</v>
      </c>
      <c r="I355" s="47">
        <v>66463.199999999997</v>
      </c>
      <c r="J355" s="47">
        <v>10721.1</v>
      </c>
      <c r="K355" s="47">
        <v>55742.1</v>
      </c>
      <c r="L355" s="47">
        <v>49723.6</v>
      </c>
      <c r="M355" s="48">
        <v>6018.5</v>
      </c>
    </row>
    <row r="356" spans="1:13" x14ac:dyDescent="0.3">
      <c r="A356" s="29">
        <v>4</v>
      </c>
      <c r="B356" s="18" t="s">
        <v>81</v>
      </c>
      <c r="C356" s="18">
        <v>2013</v>
      </c>
      <c r="D356" s="2" t="s">
        <v>27</v>
      </c>
      <c r="E356" s="46">
        <v>33308.699999999997</v>
      </c>
      <c r="F356" s="47">
        <v>21408.5</v>
      </c>
      <c r="G356" s="47">
        <v>11900.2</v>
      </c>
      <c r="H356" s="47">
        <v>2032.7</v>
      </c>
      <c r="I356" s="47">
        <v>9867.5</v>
      </c>
      <c r="J356" s="47">
        <v>3052.5</v>
      </c>
      <c r="K356" s="47">
        <v>6815</v>
      </c>
      <c r="L356" s="47">
        <v>5678.6</v>
      </c>
      <c r="M356" s="48">
        <v>1136.3</v>
      </c>
    </row>
    <row r="357" spans="1:13" x14ac:dyDescent="0.3">
      <c r="A357" s="29">
        <v>5</v>
      </c>
      <c r="B357" s="18" t="s">
        <v>81</v>
      </c>
      <c r="C357" s="18">
        <v>2013</v>
      </c>
      <c r="D357" s="2" t="s">
        <v>28</v>
      </c>
      <c r="E357" s="46">
        <v>3708.4</v>
      </c>
      <c r="F357" s="47">
        <v>2346.9</v>
      </c>
      <c r="G357" s="47">
        <v>1361.4</v>
      </c>
      <c r="H357" s="47">
        <v>546.9</v>
      </c>
      <c r="I357" s="47">
        <v>814.5</v>
      </c>
      <c r="J357" s="47">
        <v>92.9</v>
      </c>
      <c r="K357" s="47">
        <v>721.6</v>
      </c>
      <c r="L357" s="47">
        <v>1338.4</v>
      </c>
      <c r="M357" s="48">
        <v>-616.79999999999995</v>
      </c>
    </row>
    <row r="358" spans="1:13" x14ac:dyDescent="0.3">
      <c r="A358" s="29">
        <v>6</v>
      </c>
      <c r="B358" s="18" t="s">
        <v>81</v>
      </c>
      <c r="C358" s="18">
        <v>2013</v>
      </c>
      <c r="D358" s="2" t="s">
        <v>29</v>
      </c>
      <c r="E358" s="46">
        <v>7434.7</v>
      </c>
      <c r="F358" s="47">
        <v>5364.2</v>
      </c>
      <c r="G358" s="47">
        <v>2070.5</v>
      </c>
      <c r="H358" s="47">
        <v>501.5</v>
      </c>
      <c r="I358" s="47">
        <v>1569</v>
      </c>
      <c r="J358" s="47">
        <v>162.6</v>
      </c>
      <c r="K358" s="47">
        <v>1406.5</v>
      </c>
      <c r="L358" s="47">
        <v>1124.0999999999999</v>
      </c>
      <c r="M358" s="48">
        <v>282.3</v>
      </c>
    </row>
    <row r="359" spans="1:13" x14ac:dyDescent="0.3">
      <c r="A359" s="29">
        <v>7</v>
      </c>
      <c r="B359" s="18" t="s">
        <v>81</v>
      </c>
      <c r="C359" s="18">
        <v>2013</v>
      </c>
      <c r="D359" s="2" t="s">
        <v>30</v>
      </c>
      <c r="E359" s="46">
        <v>30556.3</v>
      </c>
      <c r="F359" s="47">
        <v>20663.400000000001</v>
      </c>
      <c r="G359" s="47">
        <v>9892.7999999999993</v>
      </c>
      <c r="H359" s="47">
        <v>4195.8999999999996</v>
      </c>
      <c r="I359" s="47">
        <v>5696.9</v>
      </c>
      <c r="J359" s="47">
        <v>617.70000000000005</v>
      </c>
      <c r="K359" s="47">
        <v>5079.2</v>
      </c>
      <c r="L359" s="47">
        <v>3125.8</v>
      </c>
      <c r="M359" s="48">
        <v>1953.4</v>
      </c>
    </row>
    <row r="360" spans="1:13" x14ac:dyDescent="0.3">
      <c r="A360" s="29">
        <v>8</v>
      </c>
      <c r="B360" s="18" t="s">
        <v>81</v>
      </c>
      <c r="C360" s="18">
        <v>2013</v>
      </c>
      <c r="D360" s="2" t="s">
        <v>31</v>
      </c>
      <c r="E360" s="46">
        <v>22574</v>
      </c>
      <c r="F360" s="47">
        <v>17375</v>
      </c>
      <c r="G360" s="47">
        <v>5199.1000000000004</v>
      </c>
      <c r="H360" s="47">
        <v>450.8</v>
      </c>
      <c r="I360" s="47">
        <v>4748.2</v>
      </c>
      <c r="J360" s="47">
        <v>2617.6</v>
      </c>
      <c r="K360" s="47">
        <v>2130.6999999999998</v>
      </c>
      <c r="L360" s="47">
        <v>231.7</v>
      </c>
      <c r="M360" s="48">
        <v>1898.9</v>
      </c>
    </row>
    <row r="361" spans="1:13" x14ac:dyDescent="0.3">
      <c r="A361" s="29">
        <v>9</v>
      </c>
      <c r="B361" s="18" t="s">
        <v>81</v>
      </c>
      <c r="C361" s="18">
        <v>2013</v>
      </c>
      <c r="D361" s="2" t="s">
        <v>32</v>
      </c>
      <c r="E361" s="46">
        <v>6128.4</v>
      </c>
      <c r="F361" s="47">
        <v>3380.7</v>
      </c>
      <c r="G361" s="47">
        <v>2747.7</v>
      </c>
      <c r="H361" s="47">
        <v>842.3</v>
      </c>
      <c r="I361" s="47">
        <v>1905.4</v>
      </c>
      <c r="J361" s="47">
        <v>204.7</v>
      </c>
      <c r="K361" s="47">
        <v>1700.7</v>
      </c>
      <c r="L361" s="47">
        <v>1626.6</v>
      </c>
      <c r="M361" s="48">
        <v>74.099999999999994</v>
      </c>
    </row>
    <row r="362" spans="1:13" x14ac:dyDescent="0.3">
      <c r="A362" s="29">
        <v>10</v>
      </c>
      <c r="B362" s="18" t="s">
        <v>81</v>
      </c>
      <c r="C362" s="18">
        <v>2013</v>
      </c>
      <c r="D362" s="2" t="s">
        <v>33</v>
      </c>
      <c r="E362" s="46">
        <v>39118.400000000001</v>
      </c>
      <c r="F362" s="47">
        <v>30088.2</v>
      </c>
      <c r="G362" s="47">
        <v>9030.2000000000007</v>
      </c>
      <c r="H362" s="47">
        <v>2165.6</v>
      </c>
      <c r="I362" s="47">
        <v>6864.6</v>
      </c>
      <c r="J362" s="47">
        <v>629</v>
      </c>
      <c r="K362" s="47">
        <v>6235.6</v>
      </c>
      <c r="L362" s="47">
        <v>2576.9</v>
      </c>
      <c r="M362" s="48">
        <v>3658.7</v>
      </c>
    </row>
    <row r="363" spans="1:13" x14ac:dyDescent="0.3">
      <c r="A363" s="29">
        <v>11</v>
      </c>
      <c r="B363" s="18" t="s">
        <v>81</v>
      </c>
      <c r="C363" s="18">
        <v>2013</v>
      </c>
      <c r="D363" s="2" t="s">
        <v>34</v>
      </c>
      <c r="E363" s="46">
        <v>10835.5</v>
      </c>
      <c r="F363" s="47">
        <v>6503.5</v>
      </c>
      <c r="G363" s="47">
        <v>4332</v>
      </c>
      <c r="H363" s="47">
        <v>741.4</v>
      </c>
      <c r="I363" s="47">
        <v>3590.7</v>
      </c>
      <c r="J363" s="47">
        <v>279.3</v>
      </c>
      <c r="K363" s="47">
        <v>3311.4</v>
      </c>
      <c r="L363" s="47">
        <v>3481.7</v>
      </c>
      <c r="M363" s="48">
        <v>-170.3</v>
      </c>
    </row>
    <row r="364" spans="1:13" x14ac:dyDescent="0.3">
      <c r="A364" s="29">
        <v>12</v>
      </c>
      <c r="B364" s="18" t="s">
        <v>81</v>
      </c>
      <c r="C364" s="18">
        <v>2013</v>
      </c>
      <c r="D364" s="2" t="s">
        <v>35</v>
      </c>
      <c r="E364" s="46">
        <v>31368.7</v>
      </c>
      <c r="F364" s="47">
        <v>17515.099999999999</v>
      </c>
      <c r="G364" s="47">
        <v>13853.6</v>
      </c>
      <c r="H364" s="47">
        <v>4111</v>
      </c>
      <c r="I364" s="47">
        <v>9742.6</v>
      </c>
      <c r="J364" s="47">
        <v>798.1</v>
      </c>
      <c r="K364" s="47">
        <v>8944.5</v>
      </c>
      <c r="L364" s="47">
        <v>7951.1</v>
      </c>
      <c r="M364" s="48">
        <v>993.4</v>
      </c>
    </row>
    <row r="365" spans="1:13" x14ac:dyDescent="0.3">
      <c r="A365" s="29">
        <v>13</v>
      </c>
      <c r="B365" s="18" t="s">
        <v>81</v>
      </c>
      <c r="C365" s="18">
        <v>2013</v>
      </c>
      <c r="D365" s="2" t="s">
        <v>36</v>
      </c>
      <c r="E365" s="46">
        <v>12142.8</v>
      </c>
      <c r="F365" s="47">
        <v>7520.8</v>
      </c>
      <c r="G365" s="47">
        <v>4621.8999999999996</v>
      </c>
      <c r="H365" s="47">
        <v>2348.6999999999998</v>
      </c>
      <c r="I365" s="47">
        <v>2273.1999999999998</v>
      </c>
      <c r="J365" s="47">
        <v>304</v>
      </c>
      <c r="K365" s="47">
        <v>1969.2</v>
      </c>
      <c r="L365" s="47">
        <v>2665.1</v>
      </c>
      <c r="M365" s="48">
        <v>-695.8</v>
      </c>
    </row>
    <row r="366" spans="1:13" x14ac:dyDescent="0.3">
      <c r="A366" s="29">
        <v>14</v>
      </c>
      <c r="B366" s="18" t="s">
        <v>81</v>
      </c>
      <c r="C366" s="18">
        <v>2013</v>
      </c>
      <c r="D366" s="2" t="s">
        <v>37</v>
      </c>
      <c r="E366" s="46">
        <v>16089.9</v>
      </c>
      <c r="F366" s="47">
        <v>10126.700000000001</v>
      </c>
      <c r="G366" s="47">
        <v>5963.1</v>
      </c>
      <c r="H366" s="47">
        <v>3286.6</v>
      </c>
      <c r="I366" s="47">
        <v>2676.5</v>
      </c>
      <c r="J366" s="47">
        <v>329.8</v>
      </c>
      <c r="K366" s="47">
        <v>2346.6999999999998</v>
      </c>
      <c r="L366" s="47">
        <v>3355.1</v>
      </c>
      <c r="M366" s="48">
        <v>-1008.4</v>
      </c>
    </row>
    <row r="367" spans="1:13" x14ac:dyDescent="0.3">
      <c r="A367" s="29">
        <v>15</v>
      </c>
      <c r="B367" s="18" t="s">
        <v>81</v>
      </c>
      <c r="C367" s="18">
        <v>2013</v>
      </c>
      <c r="D367" s="2" t="s">
        <v>38</v>
      </c>
      <c r="E367" s="46">
        <v>7664.7</v>
      </c>
      <c r="F367" s="47">
        <v>4125.3999999999996</v>
      </c>
      <c r="G367" s="47">
        <v>3539.3</v>
      </c>
      <c r="H367" s="47">
        <v>2779.2</v>
      </c>
      <c r="I367" s="47">
        <v>760.2</v>
      </c>
      <c r="J367" s="47">
        <v>182</v>
      </c>
      <c r="K367" s="47">
        <v>578.1</v>
      </c>
      <c r="L367" s="47">
        <v>1296.5</v>
      </c>
      <c r="M367" s="48">
        <v>-718.3</v>
      </c>
    </row>
    <row r="368" spans="1:13" x14ac:dyDescent="0.3">
      <c r="A368" s="29">
        <v>16</v>
      </c>
      <c r="B368" s="18" t="s">
        <v>81</v>
      </c>
      <c r="C368" s="18">
        <v>2013</v>
      </c>
      <c r="D368" s="2" t="s">
        <v>39</v>
      </c>
      <c r="E368" s="46">
        <v>53061.3</v>
      </c>
      <c r="F368" s="47">
        <v>39355.699999999997</v>
      </c>
      <c r="G368" s="47">
        <v>13705.6</v>
      </c>
      <c r="H368" s="47">
        <v>5306.1</v>
      </c>
      <c r="I368" s="47">
        <v>8399.4</v>
      </c>
      <c r="J368" s="47">
        <v>838.1</v>
      </c>
      <c r="K368" s="47">
        <v>7561.3</v>
      </c>
      <c r="L368" s="47">
        <v>7837</v>
      </c>
      <c r="M368" s="48">
        <v>-275.7</v>
      </c>
    </row>
    <row r="369" spans="1:13" x14ac:dyDescent="0.3">
      <c r="A369" s="29">
        <v>17</v>
      </c>
      <c r="B369" s="18" t="s">
        <v>81</v>
      </c>
      <c r="C369" s="18">
        <v>2013</v>
      </c>
      <c r="D369" s="2" t="s">
        <v>40</v>
      </c>
      <c r="E369" s="46">
        <v>26019.599999999999</v>
      </c>
      <c r="F369" s="47">
        <v>15910.3</v>
      </c>
      <c r="G369" s="47">
        <v>10109.299999999999</v>
      </c>
      <c r="H369" s="47">
        <v>2555</v>
      </c>
      <c r="I369" s="47">
        <v>7554.3</v>
      </c>
      <c r="J369" s="47">
        <v>612.79999999999995</v>
      </c>
      <c r="K369" s="47">
        <v>6941.5</v>
      </c>
      <c r="L369" s="47">
        <v>7435</v>
      </c>
      <c r="M369" s="48">
        <v>-493.4</v>
      </c>
    </row>
    <row r="370" spans="1:13" x14ac:dyDescent="0.3">
      <c r="A370" s="29">
        <v>18</v>
      </c>
      <c r="B370" s="18" t="s">
        <v>81</v>
      </c>
      <c r="C370" s="18">
        <v>2013</v>
      </c>
      <c r="D370" s="2" t="s">
        <v>41</v>
      </c>
      <c r="E370" s="46">
        <v>33566.400000000001</v>
      </c>
      <c r="F370" s="47">
        <v>22032</v>
      </c>
      <c r="G370" s="47">
        <v>11534.4</v>
      </c>
      <c r="H370" s="47">
        <v>6796.8</v>
      </c>
      <c r="I370" s="47">
        <v>4737.6000000000004</v>
      </c>
      <c r="J370" s="47">
        <v>748.9</v>
      </c>
      <c r="K370" s="47">
        <v>3988.7</v>
      </c>
      <c r="L370" s="47">
        <v>3284.6</v>
      </c>
      <c r="M370" s="48">
        <v>704.1</v>
      </c>
    </row>
    <row r="371" spans="1:13" x14ac:dyDescent="0.3">
      <c r="A371" s="29">
        <v>19</v>
      </c>
      <c r="B371" s="18" t="s">
        <v>81</v>
      </c>
      <c r="C371" s="18">
        <v>2013</v>
      </c>
      <c r="D371" s="2" t="s">
        <v>42</v>
      </c>
      <c r="E371" s="46">
        <v>58306</v>
      </c>
      <c r="F371" s="47">
        <v>32955.300000000003</v>
      </c>
      <c r="G371" s="47">
        <v>25350.7</v>
      </c>
      <c r="H371" s="47">
        <v>2449.1</v>
      </c>
      <c r="I371" s="47">
        <v>22901.5</v>
      </c>
      <c r="J371" s="47">
        <v>1249.9000000000001</v>
      </c>
      <c r="K371" s="47">
        <v>21651.599999999999</v>
      </c>
      <c r="L371" s="47">
        <v>19274.8</v>
      </c>
      <c r="M371" s="48">
        <v>2376.9</v>
      </c>
    </row>
    <row r="372" spans="1:13" x14ac:dyDescent="0.3">
      <c r="A372" s="29">
        <v>20</v>
      </c>
      <c r="B372" s="18" t="s">
        <v>81</v>
      </c>
      <c r="C372" s="18">
        <v>2013</v>
      </c>
      <c r="D372" s="2" t="s">
        <v>43</v>
      </c>
      <c r="E372" s="46">
        <v>114757.7</v>
      </c>
      <c r="F372" s="47">
        <v>43658.3</v>
      </c>
      <c r="G372" s="47">
        <v>71099.399999999994</v>
      </c>
      <c r="H372" s="47">
        <v>8046.9</v>
      </c>
      <c r="I372" s="47">
        <v>63052.5</v>
      </c>
      <c r="J372" s="47">
        <v>5063.6000000000004</v>
      </c>
      <c r="K372" s="47">
        <v>57988.9</v>
      </c>
      <c r="L372" s="47">
        <v>38042</v>
      </c>
      <c r="M372" s="48">
        <v>19946.900000000001</v>
      </c>
    </row>
    <row r="373" spans="1:13" x14ac:dyDescent="0.3">
      <c r="A373" s="29">
        <v>21</v>
      </c>
      <c r="B373" s="18" t="s">
        <v>81</v>
      </c>
      <c r="C373" s="18">
        <v>2013</v>
      </c>
      <c r="D373" s="2" t="s">
        <v>44</v>
      </c>
      <c r="E373" s="46">
        <v>43578.1</v>
      </c>
      <c r="F373" s="47">
        <v>17251.099999999999</v>
      </c>
      <c r="G373" s="47">
        <v>26327</v>
      </c>
      <c r="H373" s="47">
        <v>6895.2</v>
      </c>
      <c r="I373" s="47">
        <v>19431.900000000001</v>
      </c>
      <c r="J373" s="47">
        <v>1840.8</v>
      </c>
      <c r="K373" s="47">
        <v>17591</v>
      </c>
      <c r="L373" s="47">
        <v>18286.2</v>
      </c>
      <c r="M373" s="48">
        <v>-695.2</v>
      </c>
    </row>
    <row r="374" spans="1:13" x14ac:dyDescent="0.3">
      <c r="A374" s="29">
        <v>22</v>
      </c>
      <c r="B374" s="18" t="s">
        <v>81</v>
      </c>
      <c r="C374" s="18">
        <v>2013</v>
      </c>
      <c r="D374" s="2" t="s">
        <v>45</v>
      </c>
      <c r="E374" s="46">
        <v>29898</v>
      </c>
      <c r="F374" s="47">
        <v>17374.3</v>
      </c>
      <c r="G374" s="47">
        <v>12523.7</v>
      </c>
      <c r="H374" s="47">
        <v>1854</v>
      </c>
      <c r="I374" s="47">
        <v>10669.7</v>
      </c>
      <c r="J374" s="47">
        <v>776</v>
      </c>
      <c r="K374" s="47">
        <v>9893.7000000000007</v>
      </c>
      <c r="L374" s="47">
        <v>4503.7</v>
      </c>
      <c r="M374" s="48">
        <v>5390</v>
      </c>
    </row>
    <row r="375" spans="1:13" x14ac:dyDescent="0.3">
      <c r="A375" s="29">
        <v>23</v>
      </c>
      <c r="B375" s="18" t="s">
        <v>81</v>
      </c>
      <c r="C375" s="18">
        <v>2013</v>
      </c>
      <c r="D375" s="2" t="s">
        <v>46</v>
      </c>
      <c r="E375" s="46">
        <v>48891.9</v>
      </c>
      <c r="F375" s="47">
        <v>23598.3</v>
      </c>
      <c r="G375" s="47">
        <v>25293.5</v>
      </c>
      <c r="H375" s="47">
        <v>6850.7</v>
      </c>
      <c r="I375" s="47">
        <v>18442.8</v>
      </c>
      <c r="J375" s="47">
        <v>1323.8</v>
      </c>
      <c r="K375" s="47">
        <v>17119</v>
      </c>
      <c r="L375" s="47">
        <v>10088.4</v>
      </c>
      <c r="M375" s="48">
        <v>7030.6</v>
      </c>
    </row>
    <row r="376" spans="1:13" x14ac:dyDescent="0.3">
      <c r="A376" s="29">
        <v>24</v>
      </c>
      <c r="B376" s="18" t="s">
        <v>81</v>
      </c>
      <c r="C376" s="18">
        <v>2013</v>
      </c>
      <c r="D376" s="2" t="s">
        <v>47</v>
      </c>
      <c r="E376" s="46">
        <v>34969.199999999997</v>
      </c>
      <c r="F376" s="47">
        <v>11745.6</v>
      </c>
      <c r="G376" s="47">
        <v>23223.599999999999</v>
      </c>
      <c r="H376" s="47">
        <v>2301.9</v>
      </c>
      <c r="I376" s="47">
        <v>20921.8</v>
      </c>
      <c r="J376" s="47">
        <v>109.4</v>
      </c>
      <c r="K376" s="47">
        <v>20812.3</v>
      </c>
      <c r="L376" s="47">
        <v>10097.6</v>
      </c>
      <c r="M376" s="48">
        <v>10714.7</v>
      </c>
    </row>
    <row r="377" spans="1:13" x14ac:dyDescent="0.3">
      <c r="A377" s="29">
        <v>25</v>
      </c>
      <c r="B377" s="18" t="s">
        <v>81</v>
      </c>
      <c r="C377" s="18">
        <v>2013</v>
      </c>
      <c r="D377" s="2" t="s">
        <v>48</v>
      </c>
      <c r="E377" s="46">
        <v>77160.800000000003</v>
      </c>
      <c r="F377" s="47">
        <v>13981.7</v>
      </c>
      <c r="G377" s="47">
        <v>63179.1</v>
      </c>
      <c r="H377" s="47">
        <v>25281.200000000001</v>
      </c>
      <c r="I377" s="47">
        <v>37897.9</v>
      </c>
      <c r="J377" s="47">
        <v>4730.8</v>
      </c>
      <c r="K377" s="47">
        <v>33167</v>
      </c>
      <c r="L377" s="47">
        <v>3431.3</v>
      </c>
      <c r="M377" s="48">
        <v>29735.7</v>
      </c>
    </row>
    <row r="378" spans="1:13" x14ac:dyDescent="0.3">
      <c r="A378" s="29">
        <v>26</v>
      </c>
      <c r="B378" s="18" t="s">
        <v>81</v>
      </c>
      <c r="C378" s="18">
        <v>2013</v>
      </c>
      <c r="D378" s="2" t="s">
        <v>49</v>
      </c>
      <c r="E378" s="46">
        <v>58962.7</v>
      </c>
      <c r="F378" s="47">
        <v>19912.099999999999</v>
      </c>
      <c r="G378" s="47">
        <v>39050.6</v>
      </c>
      <c r="H378" s="47">
        <v>5838.8</v>
      </c>
      <c r="I378" s="47">
        <v>33211.800000000003</v>
      </c>
      <c r="J378" s="47">
        <v>1961.5</v>
      </c>
      <c r="K378" s="47">
        <v>31250.3</v>
      </c>
      <c r="L378" s="47">
        <v>27330</v>
      </c>
      <c r="M378" s="48">
        <v>3920.3</v>
      </c>
    </row>
    <row r="379" spans="1:13" x14ac:dyDescent="0.3">
      <c r="A379" s="29">
        <v>27</v>
      </c>
      <c r="B379" s="18" t="s">
        <v>81</v>
      </c>
      <c r="C379" s="18">
        <v>2013</v>
      </c>
      <c r="D379" s="2" t="s">
        <v>50</v>
      </c>
      <c r="E379" s="46">
        <v>37851.9</v>
      </c>
      <c r="F379" s="47">
        <v>12517.8</v>
      </c>
      <c r="G379" s="47">
        <v>25334.1</v>
      </c>
      <c r="H379" s="47">
        <v>9611.6</v>
      </c>
      <c r="I379" s="47">
        <v>15722.5</v>
      </c>
      <c r="J379" s="47">
        <v>76.2</v>
      </c>
      <c r="K379" s="47">
        <v>15646.3</v>
      </c>
      <c r="L379" s="47">
        <v>15646.3</v>
      </c>
      <c r="M379" s="48">
        <v>0</v>
      </c>
    </row>
    <row r="380" spans="1:13" x14ac:dyDescent="0.3">
      <c r="A380" s="29">
        <v>28</v>
      </c>
      <c r="B380" s="18" t="s">
        <v>81</v>
      </c>
      <c r="C380" s="18">
        <v>2013</v>
      </c>
      <c r="D380" s="2" t="s">
        <v>51</v>
      </c>
      <c r="E380" s="46">
        <v>22068.6</v>
      </c>
      <c r="F380" s="47">
        <v>3640.3</v>
      </c>
      <c r="G380" s="47">
        <v>18428.3</v>
      </c>
      <c r="H380" s="47">
        <v>4408.8999999999996</v>
      </c>
      <c r="I380" s="47">
        <v>14019.4</v>
      </c>
      <c r="J380" s="47">
        <v>140.4</v>
      </c>
      <c r="K380" s="47">
        <v>13879</v>
      </c>
      <c r="L380" s="47">
        <v>13732.4</v>
      </c>
      <c r="M380" s="48">
        <v>146.6</v>
      </c>
    </row>
    <row r="381" spans="1:13" x14ac:dyDescent="0.3">
      <c r="A381" s="29">
        <v>29</v>
      </c>
      <c r="B381" s="18" t="s">
        <v>81</v>
      </c>
      <c r="C381" s="18">
        <v>2013</v>
      </c>
      <c r="D381" s="2" t="s">
        <v>52</v>
      </c>
      <c r="E381" s="46">
        <v>56656.4</v>
      </c>
      <c r="F381" s="47">
        <v>19303.8</v>
      </c>
      <c r="G381" s="47">
        <v>37352.6</v>
      </c>
      <c r="H381" s="47">
        <v>4291.6000000000004</v>
      </c>
      <c r="I381" s="47">
        <v>33061</v>
      </c>
      <c r="J381" s="47">
        <v>-361.4</v>
      </c>
      <c r="K381" s="47">
        <v>33422.400000000001</v>
      </c>
      <c r="L381" s="47">
        <v>24662.7</v>
      </c>
      <c r="M381" s="48">
        <v>8759.7000000000007</v>
      </c>
    </row>
    <row r="382" spans="1:13" x14ac:dyDescent="0.3">
      <c r="A382" s="29">
        <v>30</v>
      </c>
      <c r="B382" s="18" t="s">
        <v>81</v>
      </c>
      <c r="C382" s="18">
        <v>2013</v>
      </c>
      <c r="D382" s="2" t="s">
        <v>53</v>
      </c>
      <c r="E382" s="46">
        <v>39133.699999999997</v>
      </c>
      <c r="F382" s="47">
        <v>16610.3</v>
      </c>
      <c r="G382" s="47">
        <v>22523.4</v>
      </c>
      <c r="H382" s="47">
        <v>4560.5</v>
      </c>
      <c r="I382" s="47">
        <v>17962.900000000001</v>
      </c>
      <c r="J382" s="47">
        <v>1572</v>
      </c>
      <c r="K382" s="47">
        <v>16391</v>
      </c>
      <c r="L382" s="47">
        <v>12851.2</v>
      </c>
      <c r="M382" s="48">
        <v>3539.8</v>
      </c>
    </row>
    <row r="383" spans="1:13" x14ac:dyDescent="0.3">
      <c r="A383" s="29">
        <v>31</v>
      </c>
      <c r="B383" s="18" t="s">
        <v>81</v>
      </c>
      <c r="C383" s="18">
        <v>2013</v>
      </c>
      <c r="D383" s="2"/>
      <c r="E383" s="46"/>
      <c r="F383" s="47"/>
      <c r="G383" s="47"/>
      <c r="H383" s="47"/>
      <c r="I383" s="47"/>
      <c r="J383" s="47"/>
      <c r="K383" s="47"/>
      <c r="L383" s="47"/>
      <c r="M383" s="48"/>
    </row>
    <row r="384" spans="1:13" x14ac:dyDescent="0.3">
      <c r="A384" s="29">
        <v>32</v>
      </c>
      <c r="B384" s="18" t="s">
        <v>81</v>
      </c>
      <c r="C384" s="18">
        <v>2013</v>
      </c>
      <c r="D384" s="2" t="s">
        <v>54</v>
      </c>
      <c r="E384" s="46">
        <v>968961.6</v>
      </c>
      <c r="F384" s="47">
        <v>463627.4</v>
      </c>
      <c r="G384" s="47">
        <v>505334.2</v>
      </c>
      <c r="H384" s="47">
        <v>123292.5</v>
      </c>
      <c r="I384" s="47">
        <v>382041.8</v>
      </c>
      <c r="J384" s="47">
        <v>29619</v>
      </c>
      <c r="K384" s="47">
        <v>352422.8</v>
      </c>
      <c r="L384" s="47">
        <v>253202.1</v>
      </c>
      <c r="M384" s="48">
        <v>99220.7</v>
      </c>
    </row>
    <row r="385" spans="1:13" x14ac:dyDescent="0.3">
      <c r="A385" s="29">
        <v>33</v>
      </c>
      <c r="B385" s="18" t="s">
        <v>81</v>
      </c>
      <c r="C385" s="18">
        <v>2013</v>
      </c>
      <c r="D385" s="2"/>
      <c r="E385" s="46"/>
      <c r="F385" s="47"/>
      <c r="G385" s="47"/>
      <c r="H385" s="47"/>
      <c r="I385" s="47"/>
      <c r="J385" s="47"/>
      <c r="K385" s="47"/>
      <c r="L385" s="47"/>
      <c r="M385" s="48"/>
    </row>
    <row r="386" spans="1:13" x14ac:dyDescent="0.3">
      <c r="A386" s="29">
        <v>34</v>
      </c>
      <c r="B386" s="18" t="s">
        <v>81</v>
      </c>
      <c r="C386" s="18">
        <v>2013</v>
      </c>
      <c r="D386" s="2" t="s">
        <v>55</v>
      </c>
      <c r="E386" s="46">
        <v>6867.4</v>
      </c>
      <c r="F386" s="47" t="s">
        <v>63</v>
      </c>
      <c r="G386" s="47">
        <v>6867.4</v>
      </c>
      <c r="H386" s="47">
        <v>0</v>
      </c>
      <c r="I386" s="47">
        <v>6867.4</v>
      </c>
      <c r="J386" s="47">
        <v>6867.4</v>
      </c>
      <c r="K386" s="47">
        <v>0</v>
      </c>
      <c r="L386" s="47">
        <v>0</v>
      </c>
      <c r="M386" s="48">
        <v>0</v>
      </c>
    </row>
    <row r="387" spans="1:13" x14ac:dyDescent="0.3">
      <c r="A387" s="29">
        <v>35</v>
      </c>
      <c r="B387" s="18" t="s">
        <v>81</v>
      </c>
      <c r="C387" s="18">
        <v>2013</v>
      </c>
      <c r="D387" s="2" t="s">
        <v>56</v>
      </c>
      <c r="E387" s="46">
        <v>3340.5</v>
      </c>
      <c r="F387" s="47">
        <v>0</v>
      </c>
      <c r="G387" s="47">
        <v>3340.5</v>
      </c>
      <c r="H387" s="47">
        <v>0</v>
      </c>
      <c r="I387" s="47">
        <v>3340.5</v>
      </c>
      <c r="J387" s="47">
        <v>3340.5</v>
      </c>
      <c r="K387" s="47">
        <v>0</v>
      </c>
      <c r="L387" s="47">
        <v>0</v>
      </c>
      <c r="M387" s="48">
        <v>0</v>
      </c>
    </row>
    <row r="388" spans="1:13" x14ac:dyDescent="0.3">
      <c r="A388" s="29">
        <v>36</v>
      </c>
      <c r="B388" s="18" t="s">
        <v>81</v>
      </c>
      <c r="C388" s="18">
        <v>2013</v>
      </c>
      <c r="D388" s="2"/>
      <c r="E388" s="46"/>
      <c r="F388" s="47"/>
      <c r="G388" s="47"/>
      <c r="H388" s="47"/>
      <c r="I388" s="47"/>
      <c r="J388" s="47"/>
      <c r="K388" s="47"/>
      <c r="L388" s="47"/>
      <c r="M388" s="48"/>
    </row>
    <row r="389" spans="1:13" x14ac:dyDescent="0.3">
      <c r="A389" s="29">
        <v>37</v>
      </c>
      <c r="B389" s="18" t="s">
        <v>81</v>
      </c>
      <c r="C389" s="18">
        <v>2013</v>
      </c>
      <c r="D389" s="3" t="s">
        <v>57</v>
      </c>
      <c r="E389" s="46">
        <v>972488.5</v>
      </c>
      <c r="F389" s="47">
        <v>463627.4</v>
      </c>
      <c r="G389" s="47">
        <v>508861.1</v>
      </c>
      <c r="H389" s="47">
        <v>123292.5</v>
      </c>
      <c r="I389" s="47">
        <v>385568.7</v>
      </c>
      <c r="J389" s="47">
        <v>33145.9</v>
      </c>
      <c r="K389" s="47">
        <v>352422.8</v>
      </c>
      <c r="L389" s="47">
        <v>253202.1</v>
      </c>
      <c r="M389" s="48">
        <v>99220.7</v>
      </c>
    </row>
    <row r="390" spans="1:13" x14ac:dyDescent="0.3">
      <c r="A390" s="29">
        <v>38</v>
      </c>
      <c r="B390" s="19" t="s">
        <v>81</v>
      </c>
      <c r="C390" s="19">
        <v>2013</v>
      </c>
      <c r="D390" s="2" t="s">
        <v>58</v>
      </c>
      <c r="E390" s="49"/>
      <c r="F390" s="50"/>
      <c r="G390" s="51"/>
      <c r="H390" s="50"/>
      <c r="I390" s="50"/>
      <c r="J390" s="50"/>
      <c r="K390" s="50"/>
      <c r="L390" s="50"/>
      <c r="M390" s="52"/>
    </row>
    <row r="391" spans="1:13" x14ac:dyDescent="0.3">
      <c r="A391" s="29">
        <v>39</v>
      </c>
      <c r="B391" s="18" t="s">
        <v>81</v>
      </c>
      <c r="C391" s="18">
        <v>2013</v>
      </c>
      <c r="D391" s="2" t="s">
        <v>59</v>
      </c>
      <c r="E391" s="46">
        <v>887793.8</v>
      </c>
      <c r="F391" s="47">
        <v>439280.1</v>
      </c>
      <c r="G391" s="47">
        <v>448513.7</v>
      </c>
      <c r="H391" s="47">
        <v>104202.8</v>
      </c>
      <c r="I391" s="47">
        <v>344310.9</v>
      </c>
      <c r="J391" s="47">
        <v>29181.200000000001</v>
      </c>
      <c r="K391" s="47">
        <v>315129.7</v>
      </c>
      <c r="L391" s="47">
        <v>215909</v>
      </c>
      <c r="M391" s="48">
        <v>99220.7</v>
      </c>
    </row>
    <row r="392" spans="1:13" x14ac:dyDescent="0.3">
      <c r="A392" s="29">
        <v>40</v>
      </c>
      <c r="B392" s="18" t="s">
        <v>81</v>
      </c>
      <c r="C392" s="18">
        <v>2013</v>
      </c>
      <c r="D392" s="2" t="s">
        <v>60</v>
      </c>
      <c r="E392" s="46">
        <v>65315.3</v>
      </c>
      <c r="F392" s="47">
        <v>19829.400000000001</v>
      </c>
      <c r="G392" s="47">
        <v>45485.9</v>
      </c>
      <c r="H392" s="47">
        <v>16819</v>
      </c>
      <c r="I392" s="47">
        <v>28666.9</v>
      </c>
      <c r="J392" s="47">
        <v>122.9</v>
      </c>
      <c r="K392" s="47">
        <v>28544</v>
      </c>
      <c r="L392" s="47">
        <v>28544</v>
      </c>
      <c r="M392" s="48">
        <v>0</v>
      </c>
    </row>
    <row r="393" spans="1:13" x14ac:dyDescent="0.3">
      <c r="A393" s="29">
        <v>41</v>
      </c>
      <c r="B393" s="18" t="s">
        <v>81</v>
      </c>
      <c r="C393" s="18">
        <v>2013</v>
      </c>
      <c r="D393" s="2" t="s">
        <v>61</v>
      </c>
      <c r="E393" s="46">
        <v>15852.5</v>
      </c>
      <c r="F393" s="47">
        <v>4517.8999999999996</v>
      </c>
      <c r="G393" s="47">
        <v>11334.6</v>
      </c>
      <c r="H393" s="47">
        <v>2270.6</v>
      </c>
      <c r="I393" s="47">
        <v>9064</v>
      </c>
      <c r="J393" s="47">
        <v>314.89999999999998</v>
      </c>
      <c r="K393" s="47">
        <v>8749.1</v>
      </c>
      <c r="L393" s="47">
        <v>8749.1</v>
      </c>
      <c r="M393" s="48">
        <v>0</v>
      </c>
    </row>
    <row r="394" spans="1:13" x14ac:dyDescent="0.3">
      <c r="A394" s="29">
        <v>42</v>
      </c>
      <c r="B394" s="18" t="s">
        <v>81</v>
      </c>
      <c r="C394" s="18">
        <v>2013</v>
      </c>
      <c r="D394" s="2"/>
      <c r="E394" s="46"/>
      <c r="F394" s="47"/>
      <c r="G394" s="47"/>
      <c r="H394" s="47"/>
      <c r="I394" s="47"/>
      <c r="J394" s="47"/>
      <c r="K394" s="47"/>
      <c r="L394" s="47"/>
      <c r="M394" s="48"/>
    </row>
    <row r="395" spans="1:13" ht="17.149999999999999" thickBot="1" x14ac:dyDescent="0.35">
      <c r="A395" s="30">
        <v>43</v>
      </c>
      <c r="B395" s="31" t="s">
        <v>81</v>
      </c>
      <c r="C395" s="31">
        <v>2013</v>
      </c>
      <c r="D395" s="32" t="s">
        <v>62</v>
      </c>
      <c r="E395" s="53">
        <v>968961.6</v>
      </c>
      <c r="F395" s="54">
        <v>463627.4</v>
      </c>
      <c r="G395" s="54">
        <v>505334.2</v>
      </c>
      <c r="H395" s="54">
        <v>123292.5</v>
      </c>
      <c r="I395" s="54">
        <v>382041.8</v>
      </c>
      <c r="J395" s="54">
        <v>29619</v>
      </c>
      <c r="K395" s="54">
        <v>352422.8</v>
      </c>
      <c r="L395" s="54">
        <v>253202.1</v>
      </c>
      <c r="M395" s="55">
        <v>99220.7</v>
      </c>
    </row>
    <row r="396" spans="1:13" x14ac:dyDescent="0.3">
      <c r="A396" s="26">
        <v>1</v>
      </c>
      <c r="B396" s="27" t="s">
        <v>84</v>
      </c>
      <c r="C396" s="27">
        <v>2012</v>
      </c>
      <c r="D396" s="28" t="s">
        <v>24</v>
      </c>
      <c r="E396" s="43">
        <v>12065.7</v>
      </c>
      <c r="F396" s="44">
        <v>6446.1</v>
      </c>
      <c r="G396" s="44">
        <v>5619.6</v>
      </c>
      <c r="H396" s="44">
        <v>2112.3000000000002</v>
      </c>
      <c r="I396" s="44">
        <v>3507.3</v>
      </c>
      <c r="J396" s="44">
        <v>-424.6</v>
      </c>
      <c r="K396" s="44">
        <v>3931.9</v>
      </c>
      <c r="L396" s="44">
        <v>2048.9</v>
      </c>
      <c r="M396" s="45">
        <v>1883</v>
      </c>
    </row>
    <row r="397" spans="1:13" x14ac:dyDescent="0.3">
      <c r="A397" s="29">
        <v>2</v>
      </c>
      <c r="B397" s="18" t="s">
        <v>83</v>
      </c>
      <c r="C397" s="18">
        <v>2012</v>
      </c>
      <c r="D397" s="2" t="s">
        <v>25</v>
      </c>
      <c r="E397" s="46">
        <v>786.9</v>
      </c>
      <c r="F397" s="47">
        <v>477.7</v>
      </c>
      <c r="G397" s="47">
        <v>309.2</v>
      </c>
      <c r="H397" s="47">
        <v>156.5</v>
      </c>
      <c r="I397" s="47">
        <v>152.80000000000001</v>
      </c>
      <c r="J397" s="47">
        <v>44.9</v>
      </c>
      <c r="K397" s="47">
        <v>107.9</v>
      </c>
      <c r="L397" s="47">
        <v>194.9</v>
      </c>
      <c r="M397" s="48">
        <v>-87</v>
      </c>
    </row>
    <row r="398" spans="1:13" x14ac:dyDescent="0.3">
      <c r="A398" s="29">
        <v>3</v>
      </c>
      <c r="B398" s="18" t="s">
        <v>83</v>
      </c>
      <c r="C398" s="18">
        <v>2012</v>
      </c>
      <c r="D398" s="2" t="s">
        <v>26</v>
      </c>
      <c r="E398" s="46">
        <v>297385.8</v>
      </c>
      <c r="F398" s="47">
        <v>198959</v>
      </c>
      <c r="G398" s="47">
        <v>98426.9</v>
      </c>
      <c r="H398" s="47">
        <v>31792.3</v>
      </c>
      <c r="I398" s="47">
        <v>66634.600000000006</v>
      </c>
      <c r="J398" s="47">
        <v>11008.5</v>
      </c>
      <c r="K398" s="47">
        <v>55626</v>
      </c>
      <c r="L398" s="47">
        <v>49671.4</v>
      </c>
      <c r="M398" s="48">
        <v>5954.6</v>
      </c>
    </row>
    <row r="399" spans="1:13" x14ac:dyDescent="0.3">
      <c r="A399" s="29">
        <v>4</v>
      </c>
      <c r="B399" s="18" t="s">
        <v>83</v>
      </c>
      <c r="C399" s="18">
        <v>2012</v>
      </c>
      <c r="D399" s="2" t="s">
        <v>27</v>
      </c>
      <c r="E399" s="46">
        <v>33095</v>
      </c>
      <c r="F399" s="47">
        <v>20992.6</v>
      </c>
      <c r="G399" s="47">
        <v>12102.4</v>
      </c>
      <c r="H399" s="47">
        <v>2006.2</v>
      </c>
      <c r="I399" s="47">
        <v>10096.200000000001</v>
      </c>
      <c r="J399" s="47">
        <v>3081.4</v>
      </c>
      <c r="K399" s="47">
        <v>7014.8</v>
      </c>
      <c r="L399" s="47">
        <v>5618</v>
      </c>
      <c r="M399" s="48">
        <v>1396.8</v>
      </c>
    </row>
    <row r="400" spans="1:13" x14ac:dyDescent="0.3">
      <c r="A400" s="29">
        <v>5</v>
      </c>
      <c r="B400" s="18" t="s">
        <v>83</v>
      </c>
      <c r="C400" s="18">
        <v>2012</v>
      </c>
      <c r="D400" s="2" t="s">
        <v>28</v>
      </c>
      <c r="E400" s="46">
        <v>3851.8</v>
      </c>
      <c r="F400" s="47">
        <v>2397.4</v>
      </c>
      <c r="G400" s="47">
        <v>1454.4</v>
      </c>
      <c r="H400" s="47">
        <v>540.5</v>
      </c>
      <c r="I400" s="47">
        <v>913.9</v>
      </c>
      <c r="J400" s="47">
        <v>101.2</v>
      </c>
      <c r="K400" s="47">
        <v>812.7</v>
      </c>
      <c r="L400" s="47">
        <v>1370.2</v>
      </c>
      <c r="M400" s="48">
        <v>-557.5</v>
      </c>
    </row>
    <row r="401" spans="1:13" x14ac:dyDescent="0.3">
      <c r="A401" s="29">
        <v>6</v>
      </c>
      <c r="B401" s="18" t="s">
        <v>83</v>
      </c>
      <c r="C401" s="18">
        <v>2012</v>
      </c>
      <c r="D401" s="2" t="s">
        <v>29</v>
      </c>
      <c r="E401" s="46">
        <v>7483.5</v>
      </c>
      <c r="F401" s="47">
        <v>5400.7</v>
      </c>
      <c r="G401" s="47">
        <v>2082.8000000000002</v>
      </c>
      <c r="H401" s="47">
        <v>519.4</v>
      </c>
      <c r="I401" s="47">
        <v>1563.4</v>
      </c>
      <c r="J401" s="47">
        <v>169.3</v>
      </c>
      <c r="K401" s="47">
        <v>1394.1</v>
      </c>
      <c r="L401" s="47">
        <v>1081.0999999999999</v>
      </c>
      <c r="M401" s="48">
        <v>313</v>
      </c>
    </row>
    <row r="402" spans="1:13" x14ac:dyDescent="0.3">
      <c r="A402" s="29">
        <v>7</v>
      </c>
      <c r="B402" s="18" t="s">
        <v>83</v>
      </c>
      <c r="C402" s="18">
        <v>2012</v>
      </c>
      <c r="D402" s="2" t="s">
        <v>30</v>
      </c>
      <c r="E402" s="46">
        <v>28944</v>
      </c>
      <c r="F402" s="47">
        <v>19053.8</v>
      </c>
      <c r="G402" s="47">
        <v>9890.2000000000007</v>
      </c>
      <c r="H402" s="47">
        <v>4109.8999999999996</v>
      </c>
      <c r="I402" s="47">
        <v>5780.4</v>
      </c>
      <c r="J402" s="47">
        <v>634.5</v>
      </c>
      <c r="K402" s="47">
        <v>5145.8999999999996</v>
      </c>
      <c r="L402" s="47">
        <v>3021.9</v>
      </c>
      <c r="M402" s="48">
        <v>2124</v>
      </c>
    </row>
    <row r="403" spans="1:13" x14ac:dyDescent="0.3">
      <c r="A403" s="29">
        <v>8</v>
      </c>
      <c r="B403" s="18" t="s">
        <v>83</v>
      </c>
      <c r="C403" s="18">
        <v>2012</v>
      </c>
      <c r="D403" s="2" t="s">
        <v>31</v>
      </c>
      <c r="E403" s="46">
        <v>21352.9</v>
      </c>
      <c r="F403" s="47">
        <v>16929.400000000001</v>
      </c>
      <c r="G403" s="47">
        <v>4423.3999999999996</v>
      </c>
      <c r="H403" s="47">
        <v>460.7</v>
      </c>
      <c r="I403" s="47">
        <v>3962.8</v>
      </c>
      <c r="J403" s="47">
        <v>2698.5</v>
      </c>
      <c r="K403" s="47">
        <v>1264.3</v>
      </c>
      <c r="L403" s="47">
        <v>226.4</v>
      </c>
      <c r="M403" s="48">
        <v>1037.8</v>
      </c>
    </row>
    <row r="404" spans="1:13" x14ac:dyDescent="0.3">
      <c r="A404" s="29">
        <v>9</v>
      </c>
      <c r="B404" s="18" t="s">
        <v>83</v>
      </c>
      <c r="C404" s="18">
        <v>2012</v>
      </c>
      <c r="D404" s="2" t="s">
        <v>32</v>
      </c>
      <c r="E404" s="46">
        <v>6072.5</v>
      </c>
      <c r="F404" s="47">
        <v>3385.1</v>
      </c>
      <c r="G404" s="47">
        <v>2687.4</v>
      </c>
      <c r="H404" s="47">
        <v>863.1</v>
      </c>
      <c r="I404" s="47">
        <v>1824.2</v>
      </c>
      <c r="J404" s="47">
        <v>208.8</v>
      </c>
      <c r="K404" s="47">
        <v>1615.4</v>
      </c>
      <c r="L404" s="47">
        <v>1528</v>
      </c>
      <c r="M404" s="48">
        <v>87.5</v>
      </c>
    </row>
    <row r="405" spans="1:13" x14ac:dyDescent="0.3">
      <c r="A405" s="29">
        <v>10</v>
      </c>
      <c r="B405" s="18" t="s">
        <v>83</v>
      </c>
      <c r="C405" s="18">
        <v>2012</v>
      </c>
      <c r="D405" s="2" t="s">
        <v>33</v>
      </c>
      <c r="E405" s="46">
        <v>39925.1</v>
      </c>
      <c r="F405" s="47">
        <v>30909.1</v>
      </c>
      <c r="G405" s="47">
        <v>9016</v>
      </c>
      <c r="H405" s="47">
        <v>2174</v>
      </c>
      <c r="I405" s="47">
        <v>6842</v>
      </c>
      <c r="J405" s="47">
        <v>647.1</v>
      </c>
      <c r="K405" s="47">
        <v>6195</v>
      </c>
      <c r="L405" s="47">
        <v>2742</v>
      </c>
      <c r="M405" s="48">
        <v>3452.9</v>
      </c>
    </row>
    <row r="406" spans="1:13" x14ac:dyDescent="0.3">
      <c r="A406" s="29">
        <v>11</v>
      </c>
      <c r="B406" s="18" t="s">
        <v>83</v>
      </c>
      <c r="C406" s="18">
        <v>2012</v>
      </c>
      <c r="D406" s="2" t="s">
        <v>34</v>
      </c>
      <c r="E406" s="46">
        <v>10710.9</v>
      </c>
      <c r="F406" s="47">
        <v>6461.6</v>
      </c>
      <c r="G406" s="47">
        <v>4249.3</v>
      </c>
      <c r="H406" s="47">
        <v>737</v>
      </c>
      <c r="I406" s="47">
        <v>3512.3</v>
      </c>
      <c r="J406" s="47">
        <v>282.8</v>
      </c>
      <c r="K406" s="47">
        <v>3229.5</v>
      </c>
      <c r="L406" s="47">
        <v>3641.1</v>
      </c>
      <c r="M406" s="48">
        <v>-411.6</v>
      </c>
    </row>
    <row r="407" spans="1:13" x14ac:dyDescent="0.3">
      <c r="A407" s="29">
        <v>12</v>
      </c>
      <c r="B407" s="18" t="s">
        <v>83</v>
      </c>
      <c r="C407" s="18">
        <v>2012</v>
      </c>
      <c r="D407" s="2" t="s">
        <v>35</v>
      </c>
      <c r="E407" s="46">
        <v>32481.8</v>
      </c>
      <c r="F407" s="47">
        <v>18272.3</v>
      </c>
      <c r="G407" s="47">
        <v>14209.5</v>
      </c>
      <c r="H407" s="47">
        <v>4069.8</v>
      </c>
      <c r="I407" s="47">
        <v>10139.700000000001</v>
      </c>
      <c r="J407" s="47">
        <v>830.4</v>
      </c>
      <c r="K407" s="47">
        <v>9309.2999999999993</v>
      </c>
      <c r="L407" s="47">
        <v>7689</v>
      </c>
      <c r="M407" s="48">
        <v>1620.3</v>
      </c>
    </row>
    <row r="408" spans="1:13" x14ac:dyDescent="0.3">
      <c r="A408" s="29">
        <v>13</v>
      </c>
      <c r="B408" s="18" t="s">
        <v>83</v>
      </c>
      <c r="C408" s="18">
        <v>2012</v>
      </c>
      <c r="D408" s="2" t="s">
        <v>36</v>
      </c>
      <c r="E408" s="46">
        <v>12126.7</v>
      </c>
      <c r="F408" s="47">
        <v>7577.9</v>
      </c>
      <c r="G408" s="47">
        <v>4548.8</v>
      </c>
      <c r="H408" s="47">
        <v>2344.4</v>
      </c>
      <c r="I408" s="47">
        <v>2204.3000000000002</v>
      </c>
      <c r="J408" s="47">
        <v>308.60000000000002</v>
      </c>
      <c r="K408" s="47">
        <v>1895.8</v>
      </c>
      <c r="L408" s="47">
        <v>2844.6</v>
      </c>
      <c r="M408" s="48">
        <v>-948.9</v>
      </c>
    </row>
    <row r="409" spans="1:13" x14ac:dyDescent="0.3">
      <c r="A409" s="29">
        <v>14</v>
      </c>
      <c r="B409" s="18" t="s">
        <v>83</v>
      </c>
      <c r="C409" s="18">
        <v>2012</v>
      </c>
      <c r="D409" s="2" t="s">
        <v>37</v>
      </c>
      <c r="E409" s="46">
        <v>15949</v>
      </c>
      <c r="F409" s="47">
        <v>9928.7000000000007</v>
      </c>
      <c r="G409" s="47">
        <v>6020.3</v>
      </c>
      <c r="H409" s="47">
        <v>3286.7</v>
      </c>
      <c r="I409" s="47">
        <v>2733.6</v>
      </c>
      <c r="J409" s="47">
        <v>338.7</v>
      </c>
      <c r="K409" s="47">
        <v>2394.9</v>
      </c>
      <c r="L409" s="47">
        <v>3485.3</v>
      </c>
      <c r="M409" s="48">
        <v>-1090.4000000000001</v>
      </c>
    </row>
    <row r="410" spans="1:13" x14ac:dyDescent="0.3">
      <c r="A410" s="29">
        <v>15</v>
      </c>
      <c r="B410" s="18" t="s">
        <v>83</v>
      </c>
      <c r="C410" s="18">
        <v>2012</v>
      </c>
      <c r="D410" s="2" t="s">
        <v>38</v>
      </c>
      <c r="E410" s="46">
        <v>8097.5</v>
      </c>
      <c r="F410" s="47">
        <v>4403</v>
      </c>
      <c r="G410" s="47">
        <v>3694.5</v>
      </c>
      <c r="H410" s="47">
        <v>2826.1</v>
      </c>
      <c r="I410" s="47">
        <v>868.5</v>
      </c>
      <c r="J410" s="47">
        <v>193.8</v>
      </c>
      <c r="K410" s="47">
        <v>674.6</v>
      </c>
      <c r="L410" s="47">
        <v>1435.4</v>
      </c>
      <c r="M410" s="48">
        <v>-760.8</v>
      </c>
    </row>
    <row r="411" spans="1:13" x14ac:dyDescent="0.3">
      <c r="A411" s="29">
        <v>16</v>
      </c>
      <c r="B411" s="18" t="s">
        <v>83</v>
      </c>
      <c r="C411" s="18">
        <v>2012</v>
      </c>
      <c r="D411" s="2" t="s">
        <v>39</v>
      </c>
      <c r="E411" s="46">
        <v>51597.2</v>
      </c>
      <c r="F411" s="47">
        <v>37433.300000000003</v>
      </c>
      <c r="G411" s="47">
        <v>14163.9</v>
      </c>
      <c r="H411" s="47">
        <v>5296.1</v>
      </c>
      <c r="I411" s="47">
        <v>8867.7999999999993</v>
      </c>
      <c r="J411" s="47">
        <v>874.5</v>
      </c>
      <c r="K411" s="47">
        <v>7993.3</v>
      </c>
      <c r="L411" s="47">
        <v>7721.3</v>
      </c>
      <c r="M411" s="48">
        <v>272</v>
      </c>
    </row>
    <row r="412" spans="1:13" x14ac:dyDescent="0.3">
      <c r="A412" s="29">
        <v>17</v>
      </c>
      <c r="B412" s="18" t="s">
        <v>83</v>
      </c>
      <c r="C412" s="18">
        <v>2012</v>
      </c>
      <c r="D412" s="2" t="s">
        <v>40</v>
      </c>
      <c r="E412" s="46">
        <v>25698.1</v>
      </c>
      <c r="F412" s="47">
        <v>15814.2</v>
      </c>
      <c r="G412" s="47">
        <v>9883.9</v>
      </c>
      <c r="H412" s="47">
        <v>2558.5</v>
      </c>
      <c r="I412" s="47">
        <v>7325.4</v>
      </c>
      <c r="J412" s="47">
        <v>639</v>
      </c>
      <c r="K412" s="47">
        <v>6686.4</v>
      </c>
      <c r="L412" s="47">
        <v>7267</v>
      </c>
      <c r="M412" s="48">
        <v>-580.5</v>
      </c>
    </row>
    <row r="413" spans="1:13" x14ac:dyDescent="0.3">
      <c r="A413" s="29">
        <v>18</v>
      </c>
      <c r="B413" s="18" t="s">
        <v>83</v>
      </c>
      <c r="C413" s="18">
        <v>2012</v>
      </c>
      <c r="D413" s="2" t="s">
        <v>41</v>
      </c>
      <c r="E413" s="46">
        <v>32088</v>
      </c>
      <c r="F413" s="47">
        <v>21332.400000000001</v>
      </c>
      <c r="G413" s="47">
        <v>10755.7</v>
      </c>
      <c r="H413" s="47">
        <v>6789.6</v>
      </c>
      <c r="I413" s="47">
        <v>3966.1</v>
      </c>
      <c r="J413" s="47">
        <v>734</v>
      </c>
      <c r="K413" s="47">
        <v>3232.1</v>
      </c>
      <c r="L413" s="47">
        <v>3362.8</v>
      </c>
      <c r="M413" s="48">
        <v>-130.80000000000001</v>
      </c>
    </row>
    <row r="414" spans="1:13" x14ac:dyDescent="0.3">
      <c r="A414" s="29">
        <v>19</v>
      </c>
      <c r="B414" s="18" t="s">
        <v>83</v>
      </c>
      <c r="C414" s="18">
        <v>2012</v>
      </c>
      <c r="D414" s="2" t="s">
        <v>42</v>
      </c>
      <c r="E414" s="46">
        <v>53352.800000000003</v>
      </c>
      <c r="F414" s="47">
        <v>29905.3</v>
      </c>
      <c r="G414" s="47">
        <v>23447.599999999999</v>
      </c>
      <c r="H414" s="47">
        <v>2426.4</v>
      </c>
      <c r="I414" s="47">
        <v>21021.200000000001</v>
      </c>
      <c r="J414" s="47">
        <v>1198.4000000000001</v>
      </c>
      <c r="K414" s="47">
        <v>19822.8</v>
      </c>
      <c r="L414" s="47">
        <v>19499.8</v>
      </c>
      <c r="M414" s="48">
        <v>323</v>
      </c>
    </row>
    <row r="415" spans="1:13" x14ac:dyDescent="0.3">
      <c r="A415" s="29">
        <v>20</v>
      </c>
      <c r="B415" s="18" t="s">
        <v>83</v>
      </c>
      <c r="C415" s="18">
        <v>2012</v>
      </c>
      <c r="D415" s="2" t="s">
        <v>43</v>
      </c>
      <c r="E415" s="46">
        <v>111917.4</v>
      </c>
      <c r="F415" s="47">
        <v>41887.4</v>
      </c>
      <c r="G415" s="47">
        <v>70030.100000000006</v>
      </c>
      <c r="H415" s="47">
        <v>7860.9</v>
      </c>
      <c r="I415" s="47">
        <v>62169.2</v>
      </c>
      <c r="J415" s="47">
        <v>5091.5</v>
      </c>
      <c r="K415" s="47">
        <v>57077.599999999999</v>
      </c>
      <c r="L415" s="47">
        <v>38249.599999999999</v>
      </c>
      <c r="M415" s="48">
        <v>18828.099999999999</v>
      </c>
    </row>
    <row r="416" spans="1:13" x14ac:dyDescent="0.3">
      <c r="A416" s="29">
        <v>21</v>
      </c>
      <c r="B416" s="18" t="s">
        <v>83</v>
      </c>
      <c r="C416" s="18">
        <v>2012</v>
      </c>
      <c r="D416" s="2" t="s">
        <v>44</v>
      </c>
      <c r="E416" s="46">
        <v>42741.3</v>
      </c>
      <c r="F416" s="47">
        <v>16595.7</v>
      </c>
      <c r="G416" s="47">
        <v>26145.599999999999</v>
      </c>
      <c r="H416" s="47">
        <v>6671.1</v>
      </c>
      <c r="I416" s="47">
        <v>19474.5</v>
      </c>
      <c r="J416" s="47">
        <v>1792.3</v>
      </c>
      <c r="K416" s="47">
        <v>17682.2</v>
      </c>
      <c r="L416" s="47">
        <v>17591.099999999999</v>
      </c>
      <c r="M416" s="48">
        <v>91.1</v>
      </c>
    </row>
    <row r="417" spans="1:13" x14ac:dyDescent="0.3">
      <c r="A417" s="29">
        <v>22</v>
      </c>
      <c r="B417" s="18" t="s">
        <v>83</v>
      </c>
      <c r="C417" s="18">
        <v>2012</v>
      </c>
      <c r="D417" s="2" t="s">
        <v>45</v>
      </c>
      <c r="E417" s="46">
        <v>29806.7</v>
      </c>
      <c r="F417" s="47">
        <v>17856.2</v>
      </c>
      <c r="G417" s="47">
        <v>11950.5</v>
      </c>
      <c r="H417" s="47">
        <v>1835.1</v>
      </c>
      <c r="I417" s="47">
        <v>10115.299999999999</v>
      </c>
      <c r="J417" s="47">
        <v>770.6</v>
      </c>
      <c r="K417" s="47">
        <v>9344.7000000000007</v>
      </c>
      <c r="L417" s="47">
        <v>4577</v>
      </c>
      <c r="M417" s="48">
        <v>4767.7</v>
      </c>
    </row>
    <row r="418" spans="1:13" x14ac:dyDescent="0.3">
      <c r="A418" s="29">
        <v>23</v>
      </c>
      <c r="B418" s="18" t="s">
        <v>83</v>
      </c>
      <c r="C418" s="18">
        <v>2012</v>
      </c>
      <c r="D418" s="2" t="s">
        <v>46</v>
      </c>
      <c r="E418" s="46">
        <v>47502.6</v>
      </c>
      <c r="F418" s="47">
        <v>22586.3</v>
      </c>
      <c r="G418" s="47">
        <v>24916.3</v>
      </c>
      <c r="H418" s="47">
        <v>6614.2</v>
      </c>
      <c r="I418" s="47">
        <v>18302.099999999999</v>
      </c>
      <c r="J418" s="47">
        <v>1340.5</v>
      </c>
      <c r="K418" s="47">
        <v>16961.599999999999</v>
      </c>
      <c r="L418" s="47">
        <v>9950</v>
      </c>
      <c r="M418" s="48">
        <v>7011.5</v>
      </c>
    </row>
    <row r="419" spans="1:13" x14ac:dyDescent="0.3">
      <c r="A419" s="29">
        <v>24</v>
      </c>
      <c r="B419" s="18" t="s">
        <v>83</v>
      </c>
      <c r="C419" s="18">
        <v>2012</v>
      </c>
      <c r="D419" s="2" t="s">
        <v>47</v>
      </c>
      <c r="E419" s="46">
        <v>33745.4</v>
      </c>
      <c r="F419" s="47">
        <v>11281.7</v>
      </c>
      <c r="G419" s="47">
        <v>22463.7</v>
      </c>
      <c r="H419" s="47">
        <v>2323.8000000000002</v>
      </c>
      <c r="I419" s="47">
        <v>20140</v>
      </c>
      <c r="J419" s="47">
        <v>73.099999999999994</v>
      </c>
      <c r="K419" s="47">
        <v>20066.900000000001</v>
      </c>
      <c r="L419" s="47">
        <v>9979</v>
      </c>
      <c r="M419" s="48">
        <v>10087.9</v>
      </c>
    </row>
    <row r="420" spans="1:13" x14ac:dyDescent="0.3">
      <c r="A420" s="29">
        <v>25</v>
      </c>
      <c r="B420" s="18" t="s">
        <v>83</v>
      </c>
      <c r="C420" s="18">
        <v>2012</v>
      </c>
      <c r="D420" s="2" t="s">
        <v>48</v>
      </c>
      <c r="E420" s="46">
        <v>76312</v>
      </c>
      <c r="F420" s="47">
        <v>13842.9</v>
      </c>
      <c r="G420" s="47">
        <v>62469.1</v>
      </c>
      <c r="H420" s="47">
        <v>25114.2</v>
      </c>
      <c r="I420" s="47">
        <v>37354.9</v>
      </c>
      <c r="J420" s="47">
        <v>4720.5</v>
      </c>
      <c r="K420" s="47">
        <v>32634.400000000001</v>
      </c>
      <c r="L420" s="47">
        <v>3522.6</v>
      </c>
      <c r="M420" s="48">
        <v>29111.8</v>
      </c>
    </row>
    <row r="421" spans="1:13" x14ac:dyDescent="0.3">
      <c r="A421" s="29">
        <v>26</v>
      </c>
      <c r="B421" s="18" t="s">
        <v>83</v>
      </c>
      <c r="C421" s="18">
        <v>2012</v>
      </c>
      <c r="D421" s="2" t="s">
        <v>49</v>
      </c>
      <c r="E421" s="46">
        <v>56814.400000000001</v>
      </c>
      <c r="F421" s="47">
        <v>19245.400000000001</v>
      </c>
      <c r="G421" s="47">
        <v>37569.1</v>
      </c>
      <c r="H421" s="47">
        <v>5783.1</v>
      </c>
      <c r="I421" s="47">
        <v>31785.9</v>
      </c>
      <c r="J421" s="47">
        <v>1921.1</v>
      </c>
      <c r="K421" s="47">
        <v>29864.799999999999</v>
      </c>
      <c r="L421" s="47">
        <v>25674.6</v>
      </c>
      <c r="M421" s="48">
        <v>4190.2</v>
      </c>
    </row>
    <row r="422" spans="1:13" x14ac:dyDescent="0.3">
      <c r="A422" s="29">
        <v>27</v>
      </c>
      <c r="B422" s="18" t="s">
        <v>83</v>
      </c>
      <c r="C422" s="18">
        <v>2012</v>
      </c>
      <c r="D422" s="2" t="s">
        <v>50</v>
      </c>
      <c r="E422" s="46">
        <v>37563.800000000003</v>
      </c>
      <c r="F422" s="47">
        <v>11907.6</v>
      </c>
      <c r="G422" s="47">
        <v>25656.2</v>
      </c>
      <c r="H422" s="47">
        <v>9585.7999999999993</v>
      </c>
      <c r="I422" s="47">
        <v>16070.4</v>
      </c>
      <c r="J422" s="47">
        <v>74.2</v>
      </c>
      <c r="K422" s="47">
        <v>15996.2</v>
      </c>
      <c r="L422" s="47">
        <v>15996.2</v>
      </c>
      <c r="M422" s="48">
        <v>0</v>
      </c>
    </row>
    <row r="423" spans="1:13" x14ac:dyDescent="0.3">
      <c r="A423" s="29">
        <v>28</v>
      </c>
      <c r="B423" s="18" t="s">
        <v>83</v>
      </c>
      <c r="C423" s="18">
        <v>2012</v>
      </c>
      <c r="D423" s="2" t="s">
        <v>51</v>
      </c>
      <c r="E423" s="46">
        <v>22319.599999999999</v>
      </c>
      <c r="F423" s="47">
        <v>3590.3</v>
      </c>
      <c r="G423" s="47">
        <v>18729.3</v>
      </c>
      <c r="H423" s="47">
        <v>4347.8</v>
      </c>
      <c r="I423" s="47">
        <v>14381.4</v>
      </c>
      <c r="J423" s="47">
        <v>141</v>
      </c>
      <c r="K423" s="47">
        <v>14240.4</v>
      </c>
      <c r="L423" s="47">
        <v>14013</v>
      </c>
      <c r="M423" s="48">
        <v>227.4</v>
      </c>
    </row>
    <row r="424" spans="1:13" x14ac:dyDescent="0.3">
      <c r="A424" s="29">
        <v>29</v>
      </c>
      <c r="B424" s="18" t="s">
        <v>83</v>
      </c>
      <c r="C424" s="18">
        <v>2012</v>
      </c>
      <c r="D424" s="2" t="s">
        <v>52</v>
      </c>
      <c r="E424" s="46">
        <v>55390.7</v>
      </c>
      <c r="F424" s="47">
        <v>19130.400000000001</v>
      </c>
      <c r="G424" s="47">
        <v>36260.300000000003</v>
      </c>
      <c r="H424" s="47">
        <v>4102</v>
      </c>
      <c r="I424" s="47">
        <v>32158.3</v>
      </c>
      <c r="J424" s="47">
        <v>-404.6</v>
      </c>
      <c r="K424" s="47">
        <v>32562.9</v>
      </c>
      <c r="L424" s="47">
        <v>24210.9</v>
      </c>
      <c r="M424" s="48">
        <v>8352</v>
      </c>
    </row>
    <row r="425" spans="1:13" x14ac:dyDescent="0.3">
      <c r="A425" s="29">
        <v>30</v>
      </c>
      <c r="B425" s="18" t="s">
        <v>83</v>
      </c>
      <c r="C425" s="18">
        <v>2012</v>
      </c>
      <c r="D425" s="2" t="s">
        <v>53</v>
      </c>
      <c r="E425" s="46">
        <v>39251.1</v>
      </c>
      <c r="F425" s="47">
        <v>16364.9</v>
      </c>
      <c r="G425" s="47">
        <v>22886.2</v>
      </c>
      <c r="H425" s="47">
        <v>4662.2</v>
      </c>
      <c r="I425" s="47">
        <v>18223.900000000001</v>
      </c>
      <c r="J425" s="47">
        <v>2023.9</v>
      </c>
      <c r="K425" s="47">
        <v>16200</v>
      </c>
      <c r="L425" s="47">
        <v>12972.2</v>
      </c>
      <c r="M425" s="48">
        <v>3227.8</v>
      </c>
    </row>
    <row r="426" spans="1:13" x14ac:dyDescent="0.3">
      <c r="A426" s="29">
        <v>31</v>
      </c>
      <c r="B426" s="18" t="s">
        <v>83</v>
      </c>
      <c r="C426" s="18">
        <v>2012</v>
      </c>
      <c r="D426" s="2"/>
      <c r="E426" s="46"/>
      <c r="F426" s="47"/>
      <c r="G426" s="47"/>
      <c r="H426" s="47"/>
      <c r="I426" s="47"/>
      <c r="J426" s="47"/>
      <c r="K426" s="47"/>
      <c r="L426" s="47"/>
      <c r="M426" s="48"/>
    </row>
    <row r="427" spans="1:13" x14ac:dyDescent="0.3">
      <c r="A427" s="29">
        <v>32</v>
      </c>
      <c r="B427" s="18" t="s">
        <v>83</v>
      </c>
      <c r="C427" s="18">
        <v>2012</v>
      </c>
      <c r="D427" s="2" t="s">
        <v>54</v>
      </c>
      <c r="E427" s="46">
        <v>949044.4</v>
      </c>
      <c r="F427" s="47">
        <v>451409.3</v>
      </c>
      <c r="G427" s="47">
        <v>497635.1</v>
      </c>
      <c r="H427" s="47">
        <v>122177.3</v>
      </c>
      <c r="I427" s="47">
        <v>375457.8</v>
      </c>
      <c r="J427" s="47">
        <v>30105.200000000001</v>
      </c>
      <c r="K427" s="47">
        <v>345352.5</v>
      </c>
      <c r="L427" s="47">
        <v>251514.1</v>
      </c>
      <c r="M427" s="48">
        <v>93838.399999999994</v>
      </c>
    </row>
    <row r="428" spans="1:13" x14ac:dyDescent="0.3">
      <c r="A428" s="29">
        <v>33</v>
      </c>
      <c r="B428" s="18" t="s">
        <v>83</v>
      </c>
      <c r="C428" s="18">
        <v>2012</v>
      </c>
      <c r="D428" s="2"/>
      <c r="E428" s="46"/>
      <c r="F428" s="47"/>
      <c r="G428" s="47"/>
      <c r="H428" s="47"/>
      <c r="I428" s="47"/>
      <c r="J428" s="47"/>
      <c r="K428" s="47"/>
      <c r="L428" s="47"/>
      <c r="M428" s="48"/>
    </row>
    <row r="429" spans="1:13" x14ac:dyDescent="0.3">
      <c r="A429" s="29">
        <v>34</v>
      </c>
      <c r="B429" s="18" t="s">
        <v>83</v>
      </c>
      <c r="C429" s="18">
        <v>2012</v>
      </c>
      <c r="D429" s="2" t="s">
        <v>55</v>
      </c>
      <c r="E429" s="46">
        <v>6217.7</v>
      </c>
      <c r="F429" s="47" t="s">
        <v>63</v>
      </c>
      <c r="G429" s="47">
        <v>6217.7</v>
      </c>
      <c r="H429" s="47">
        <v>0</v>
      </c>
      <c r="I429" s="47">
        <v>6217.7</v>
      </c>
      <c r="J429" s="47">
        <v>6217.7</v>
      </c>
      <c r="K429" s="47">
        <v>0</v>
      </c>
      <c r="L429" s="47">
        <v>0</v>
      </c>
      <c r="M429" s="48">
        <v>0</v>
      </c>
    </row>
    <row r="430" spans="1:13" x14ac:dyDescent="0.3">
      <c r="A430" s="29">
        <v>35</v>
      </c>
      <c r="B430" s="18" t="s">
        <v>83</v>
      </c>
      <c r="C430" s="18">
        <v>2012</v>
      </c>
      <c r="D430" s="2" t="s">
        <v>56</v>
      </c>
      <c r="E430" s="46">
        <v>3355.3</v>
      </c>
      <c r="F430" s="47">
        <v>0</v>
      </c>
      <c r="G430" s="47">
        <v>3355.3</v>
      </c>
      <c r="H430" s="47">
        <v>0</v>
      </c>
      <c r="I430" s="47">
        <v>3355.3</v>
      </c>
      <c r="J430" s="47">
        <v>3355.3</v>
      </c>
      <c r="K430" s="47">
        <v>0</v>
      </c>
      <c r="L430" s="47">
        <v>0</v>
      </c>
      <c r="M430" s="48">
        <v>0</v>
      </c>
    </row>
    <row r="431" spans="1:13" x14ac:dyDescent="0.3">
      <c r="A431" s="29">
        <v>36</v>
      </c>
      <c r="B431" s="18" t="s">
        <v>83</v>
      </c>
      <c r="C431" s="18">
        <v>2012</v>
      </c>
      <c r="D431" s="2"/>
      <c r="E431" s="46"/>
      <c r="F431" s="47"/>
      <c r="G431" s="47"/>
      <c r="H431" s="47"/>
      <c r="I431" s="47"/>
      <c r="J431" s="47"/>
      <c r="K431" s="47"/>
      <c r="L431" s="47"/>
      <c r="M431" s="48"/>
    </row>
    <row r="432" spans="1:13" x14ac:dyDescent="0.3">
      <c r="A432" s="29">
        <v>37</v>
      </c>
      <c r="B432" s="18" t="s">
        <v>83</v>
      </c>
      <c r="C432" s="18">
        <v>2012</v>
      </c>
      <c r="D432" s="3" t="s">
        <v>57</v>
      </c>
      <c r="E432" s="46">
        <v>951906.8</v>
      </c>
      <c r="F432" s="47">
        <v>451409.3</v>
      </c>
      <c r="G432" s="47">
        <v>500497.5</v>
      </c>
      <c r="H432" s="47">
        <v>122177.3</v>
      </c>
      <c r="I432" s="47">
        <v>378320.2</v>
      </c>
      <c r="J432" s="47">
        <v>32967.599999999999</v>
      </c>
      <c r="K432" s="47">
        <v>345352.5</v>
      </c>
      <c r="L432" s="47">
        <v>251514.1</v>
      </c>
      <c r="M432" s="48">
        <v>93838.399999999994</v>
      </c>
    </row>
    <row r="433" spans="1:13" x14ac:dyDescent="0.3">
      <c r="A433" s="29">
        <v>38</v>
      </c>
      <c r="B433" s="19" t="s">
        <v>83</v>
      </c>
      <c r="C433" s="19">
        <v>2012</v>
      </c>
      <c r="D433" s="2" t="s">
        <v>58</v>
      </c>
      <c r="E433" s="49"/>
      <c r="F433" s="50"/>
      <c r="G433" s="51"/>
      <c r="H433" s="50"/>
      <c r="I433" s="50"/>
      <c r="J433" s="50"/>
      <c r="K433" s="50"/>
      <c r="L433" s="50"/>
      <c r="M433" s="52"/>
    </row>
    <row r="434" spans="1:13" x14ac:dyDescent="0.3">
      <c r="A434" s="29">
        <v>39</v>
      </c>
      <c r="B434" s="18" t="s">
        <v>83</v>
      </c>
      <c r="C434" s="18">
        <v>2012</v>
      </c>
      <c r="D434" s="2" t="s">
        <v>59</v>
      </c>
      <c r="E434" s="46">
        <v>868322.4</v>
      </c>
      <c r="F434" s="47">
        <v>428045.4</v>
      </c>
      <c r="G434" s="47">
        <v>440277.1</v>
      </c>
      <c r="H434" s="47">
        <v>103219</v>
      </c>
      <c r="I434" s="47">
        <v>337058.1</v>
      </c>
      <c r="J434" s="47">
        <v>29716.400000000001</v>
      </c>
      <c r="K434" s="47">
        <v>307341.7</v>
      </c>
      <c r="L434" s="47">
        <v>213503.2</v>
      </c>
      <c r="M434" s="48">
        <v>93838.399999999994</v>
      </c>
    </row>
    <row r="435" spans="1:13" x14ac:dyDescent="0.3">
      <c r="A435" s="29">
        <v>40</v>
      </c>
      <c r="B435" s="18" t="s">
        <v>83</v>
      </c>
      <c r="C435" s="18">
        <v>2012</v>
      </c>
      <c r="D435" s="2" t="s">
        <v>60</v>
      </c>
      <c r="E435" s="46">
        <v>65146.6</v>
      </c>
      <c r="F435" s="47">
        <v>19146.599999999999</v>
      </c>
      <c r="G435" s="47">
        <v>46000.1</v>
      </c>
      <c r="H435" s="47">
        <v>16720</v>
      </c>
      <c r="I435" s="47">
        <v>29280.1</v>
      </c>
      <c r="J435" s="47">
        <v>121.6</v>
      </c>
      <c r="K435" s="47">
        <v>29158.6</v>
      </c>
      <c r="L435" s="47">
        <v>29158.6</v>
      </c>
      <c r="M435" s="48">
        <v>0</v>
      </c>
    </row>
    <row r="436" spans="1:13" x14ac:dyDescent="0.3">
      <c r="A436" s="29">
        <v>41</v>
      </c>
      <c r="B436" s="18" t="s">
        <v>83</v>
      </c>
      <c r="C436" s="18">
        <v>2012</v>
      </c>
      <c r="D436" s="2" t="s">
        <v>61</v>
      </c>
      <c r="E436" s="46">
        <v>15575.3</v>
      </c>
      <c r="F436" s="47">
        <v>4217.3</v>
      </c>
      <c r="G436" s="47">
        <v>11358</v>
      </c>
      <c r="H436" s="47">
        <v>2238.4</v>
      </c>
      <c r="I436" s="47">
        <v>9119.6</v>
      </c>
      <c r="J436" s="47">
        <v>267.3</v>
      </c>
      <c r="K436" s="47">
        <v>8852.2999999999993</v>
      </c>
      <c r="L436" s="47">
        <v>8852.2999999999993</v>
      </c>
      <c r="M436" s="48">
        <v>0</v>
      </c>
    </row>
    <row r="437" spans="1:13" x14ac:dyDescent="0.3">
      <c r="A437" s="29">
        <v>42</v>
      </c>
      <c r="B437" s="18" t="s">
        <v>83</v>
      </c>
      <c r="C437" s="18">
        <v>2012</v>
      </c>
      <c r="D437" s="2"/>
      <c r="E437" s="46"/>
      <c r="F437" s="47"/>
      <c r="G437" s="47"/>
      <c r="H437" s="47"/>
      <c r="I437" s="47"/>
      <c r="J437" s="47"/>
      <c r="K437" s="47"/>
      <c r="L437" s="47"/>
      <c r="M437" s="48"/>
    </row>
    <row r="438" spans="1:13" ht="17.149999999999999" thickBot="1" x14ac:dyDescent="0.35">
      <c r="A438" s="30">
        <v>43</v>
      </c>
      <c r="B438" s="31" t="s">
        <v>83</v>
      </c>
      <c r="C438" s="31">
        <v>2012</v>
      </c>
      <c r="D438" s="32" t="s">
        <v>62</v>
      </c>
      <c r="E438" s="53">
        <v>949044.4</v>
      </c>
      <c r="F438" s="54">
        <v>451409.3</v>
      </c>
      <c r="G438" s="54">
        <v>497635.1</v>
      </c>
      <c r="H438" s="54">
        <v>122177.3</v>
      </c>
      <c r="I438" s="54">
        <v>375457.8</v>
      </c>
      <c r="J438" s="54">
        <v>30105.200000000001</v>
      </c>
      <c r="K438" s="54">
        <v>345352.5</v>
      </c>
      <c r="L438" s="54">
        <v>251514.1</v>
      </c>
      <c r="M438" s="55">
        <v>93838.399999999994</v>
      </c>
    </row>
    <row r="439" spans="1:13" x14ac:dyDescent="0.3">
      <c r="A439" s="26">
        <v>1</v>
      </c>
      <c r="B439" s="27" t="s">
        <v>86</v>
      </c>
      <c r="C439" s="27">
        <v>2011</v>
      </c>
      <c r="D439" s="28" t="s">
        <v>24</v>
      </c>
      <c r="E439" s="43">
        <v>11717.5</v>
      </c>
      <c r="F439" s="44">
        <v>6343.6</v>
      </c>
      <c r="G439" s="44">
        <v>5373.8</v>
      </c>
      <c r="H439" s="44">
        <v>2194.4</v>
      </c>
      <c r="I439" s="44">
        <v>3179.4</v>
      </c>
      <c r="J439" s="44">
        <v>-524.79999999999995</v>
      </c>
      <c r="K439" s="44">
        <v>3704.1</v>
      </c>
      <c r="L439" s="44">
        <v>2135.6</v>
      </c>
      <c r="M439" s="45">
        <v>1568.5</v>
      </c>
    </row>
    <row r="440" spans="1:13" x14ac:dyDescent="0.3">
      <c r="A440" s="29">
        <v>2</v>
      </c>
      <c r="B440" s="18" t="s">
        <v>85</v>
      </c>
      <c r="C440" s="18">
        <v>2011</v>
      </c>
      <c r="D440" s="2" t="s">
        <v>25</v>
      </c>
      <c r="E440" s="46">
        <v>766.8</v>
      </c>
      <c r="F440" s="47">
        <v>445.6</v>
      </c>
      <c r="G440" s="47">
        <v>321.10000000000002</v>
      </c>
      <c r="H440" s="47">
        <v>162.4</v>
      </c>
      <c r="I440" s="47">
        <v>158.69999999999999</v>
      </c>
      <c r="J440" s="47">
        <v>44.7</v>
      </c>
      <c r="K440" s="47">
        <v>114</v>
      </c>
      <c r="L440" s="47">
        <v>228</v>
      </c>
      <c r="M440" s="48">
        <v>-114</v>
      </c>
    </row>
    <row r="441" spans="1:13" x14ac:dyDescent="0.3">
      <c r="A441" s="29">
        <v>3</v>
      </c>
      <c r="B441" s="18" t="s">
        <v>85</v>
      </c>
      <c r="C441" s="18">
        <v>2011</v>
      </c>
      <c r="D441" s="2" t="s">
        <v>26</v>
      </c>
      <c r="E441" s="46">
        <v>298266.40000000002</v>
      </c>
      <c r="F441" s="47">
        <v>201087</v>
      </c>
      <c r="G441" s="47">
        <v>97179.4</v>
      </c>
      <c r="H441" s="47">
        <v>32131.200000000001</v>
      </c>
      <c r="I441" s="47">
        <v>65048.2</v>
      </c>
      <c r="J441" s="47">
        <v>10930.2</v>
      </c>
      <c r="K441" s="47">
        <v>54118</v>
      </c>
      <c r="L441" s="47">
        <v>49785.9</v>
      </c>
      <c r="M441" s="48">
        <v>4332</v>
      </c>
    </row>
    <row r="442" spans="1:13" x14ac:dyDescent="0.3">
      <c r="A442" s="29">
        <v>4</v>
      </c>
      <c r="B442" s="18" t="s">
        <v>85</v>
      </c>
      <c r="C442" s="18">
        <v>2011</v>
      </c>
      <c r="D442" s="2" t="s">
        <v>27</v>
      </c>
      <c r="E442" s="46">
        <v>32741.5</v>
      </c>
      <c r="F442" s="47">
        <v>20808.7</v>
      </c>
      <c r="G442" s="47">
        <v>11932.8</v>
      </c>
      <c r="H442" s="47">
        <v>1996.4</v>
      </c>
      <c r="I442" s="47">
        <v>9936.5</v>
      </c>
      <c r="J442" s="47">
        <v>2998.3</v>
      </c>
      <c r="K442" s="47">
        <v>6938.1</v>
      </c>
      <c r="L442" s="47">
        <v>5165</v>
      </c>
      <c r="M442" s="48">
        <v>1773.2</v>
      </c>
    </row>
    <row r="443" spans="1:13" x14ac:dyDescent="0.3">
      <c r="A443" s="29">
        <v>5</v>
      </c>
      <c r="B443" s="18" t="s">
        <v>85</v>
      </c>
      <c r="C443" s="18">
        <v>2011</v>
      </c>
      <c r="D443" s="2" t="s">
        <v>28</v>
      </c>
      <c r="E443" s="46">
        <v>3825.8</v>
      </c>
      <c r="F443" s="47">
        <v>2467.4</v>
      </c>
      <c r="G443" s="47">
        <v>1358.5</v>
      </c>
      <c r="H443" s="47">
        <v>559</v>
      </c>
      <c r="I443" s="47">
        <v>799.4</v>
      </c>
      <c r="J443" s="47">
        <v>97</v>
      </c>
      <c r="K443" s="47">
        <v>702.4</v>
      </c>
      <c r="L443" s="47">
        <v>1411.5</v>
      </c>
      <c r="M443" s="48">
        <v>-709.1</v>
      </c>
    </row>
    <row r="444" spans="1:13" x14ac:dyDescent="0.3">
      <c r="A444" s="29">
        <v>6</v>
      </c>
      <c r="B444" s="18" t="s">
        <v>85</v>
      </c>
      <c r="C444" s="18">
        <v>2011</v>
      </c>
      <c r="D444" s="2" t="s">
        <v>29</v>
      </c>
      <c r="E444" s="46">
        <v>7808.2</v>
      </c>
      <c r="F444" s="47">
        <v>5568.8</v>
      </c>
      <c r="G444" s="47">
        <v>2239.4</v>
      </c>
      <c r="H444" s="47">
        <v>545.29999999999995</v>
      </c>
      <c r="I444" s="47">
        <v>1694</v>
      </c>
      <c r="J444" s="47">
        <v>177.8</v>
      </c>
      <c r="K444" s="47">
        <v>1516.2</v>
      </c>
      <c r="L444" s="47">
        <v>1145</v>
      </c>
      <c r="M444" s="48">
        <v>371.2</v>
      </c>
    </row>
    <row r="445" spans="1:13" x14ac:dyDescent="0.3">
      <c r="A445" s="29">
        <v>7</v>
      </c>
      <c r="B445" s="18" t="s">
        <v>85</v>
      </c>
      <c r="C445" s="18">
        <v>2011</v>
      </c>
      <c r="D445" s="2" t="s">
        <v>30</v>
      </c>
      <c r="E445" s="46">
        <v>29531.4</v>
      </c>
      <c r="F445" s="47">
        <v>19493.900000000001</v>
      </c>
      <c r="G445" s="47">
        <v>10037.5</v>
      </c>
      <c r="H445" s="47">
        <v>4081.1</v>
      </c>
      <c r="I445" s="47">
        <v>5956.4</v>
      </c>
      <c r="J445" s="47">
        <v>640.6</v>
      </c>
      <c r="K445" s="47">
        <v>5315.8</v>
      </c>
      <c r="L445" s="47">
        <v>3159</v>
      </c>
      <c r="M445" s="48">
        <v>2156.9</v>
      </c>
    </row>
    <row r="446" spans="1:13" x14ac:dyDescent="0.3">
      <c r="A446" s="29">
        <v>8</v>
      </c>
      <c r="B446" s="18" t="s">
        <v>85</v>
      </c>
      <c r="C446" s="18">
        <v>2011</v>
      </c>
      <c r="D446" s="2" t="s">
        <v>31</v>
      </c>
      <c r="E446" s="46">
        <v>20420.5</v>
      </c>
      <c r="F446" s="47">
        <v>15978.1</v>
      </c>
      <c r="G446" s="47">
        <v>4442.3</v>
      </c>
      <c r="H446" s="47">
        <v>488.2</v>
      </c>
      <c r="I446" s="47">
        <v>3954.1</v>
      </c>
      <c r="J446" s="47">
        <v>2738.3</v>
      </c>
      <c r="K446" s="47">
        <v>1215.9000000000001</v>
      </c>
      <c r="L446" s="47">
        <v>241.1</v>
      </c>
      <c r="M446" s="48">
        <v>974.8</v>
      </c>
    </row>
    <row r="447" spans="1:13" x14ac:dyDescent="0.3">
      <c r="A447" s="29">
        <v>9</v>
      </c>
      <c r="B447" s="18" t="s">
        <v>85</v>
      </c>
      <c r="C447" s="18">
        <v>2011</v>
      </c>
      <c r="D447" s="2" t="s">
        <v>32</v>
      </c>
      <c r="E447" s="46">
        <v>6538.9</v>
      </c>
      <c r="F447" s="47">
        <v>3561.4</v>
      </c>
      <c r="G447" s="47">
        <v>2977.5</v>
      </c>
      <c r="H447" s="47">
        <v>869.5</v>
      </c>
      <c r="I447" s="47">
        <v>2108</v>
      </c>
      <c r="J447" s="47">
        <v>225.2</v>
      </c>
      <c r="K447" s="47">
        <v>1882.8</v>
      </c>
      <c r="L447" s="47">
        <v>1531.6</v>
      </c>
      <c r="M447" s="48">
        <v>351.2</v>
      </c>
    </row>
    <row r="448" spans="1:13" x14ac:dyDescent="0.3">
      <c r="A448" s="29">
        <v>10</v>
      </c>
      <c r="B448" s="18" t="s">
        <v>85</v>
      </c>
      <c r="C448" s="18">
        <v>2011</v>
      </c>
      <c r="D448" s="2" t="s">
        <v>33</v>
      </c>
      <c r="E448" s="46">
        <v>41217.300000000003</v>
      </c>
      <c r="F448" s="47">
        <v>32868.5</v>
      </c>
      <c r="G448" s="47">
        <v>8348.7000000000007</v>
      </c>
      <c r="H448" s="47">
        <v>2172.6999999999998</v>
      </c>
      <c r="I448" s="47">
        <v>6176</v>
      </c>
      <c r="J448" s="47">
        <v>622.29999999999995</v>
      </c>
      <c r="K448" s="47">
        <v>5553.8</v>
      </c>
      <c r="L448" s="47">
        <v>2909.8</v>
      </c>
      <c r="M448" s="48">
        <v>2644</v>
      </c>
    </row>
    <row r="449" spans="1:13" x14ac:dyDescent="0.3">
      <c r="A449" s="29">
        <v>11</v>
      </c>
      <c r="B449" s="18" t="s">
        <v>85</v>
      </c>
      <c r="C449" s="18">
        <v>2011</v>
      </c>
      <c r="D449" s="2" t="s">
        <v>34</v>
      </c>
      <c r="E449" s="46">
        <v>10075</v>
      </c>
      <c r="F449" s="47">
        <v>6329.6</v>
      </c>
      <c r="G449" s="47">
        <v>3745.4</v>
      </c>
      <c r="H449" s="47">
        <v>772</v>
      </c>
      <c r="I449" s="47">
        <v>2973.3</v>
      </c>
      <c r="J449" s="47">
        <v>258.39999999999998</v>
      </c>
      <c r="K449" s="47">
        <v>2715</v>
      </c>
      <c r="L449" s="47">
        <v>3548.7</v>
      </c>
      <c r="M449" s="48">
        <v>-833.8</v>
      </c>
    </row>
    <row r="450" spans="1:13" x14ac:dyDescent="0.3">
      <c r="A450" s="29">
        <v>12</v>
      </c>
      <c r="B450" s="18" t="s">
        <v>85</v>
      </c>
      <c r="C450" s="18">
        <v>2011</v>
      </c>
      <c r="D450" s="2" t="s">
        <v>35</v>
      </c>
      <c r="E450" s="46">
        <v>32295.4</v>
      </c>
      <c r="F450" s="47">
        <v>18464.400000000001</v>
      </c>
      <c r="G450" s="47">
        <v>13831</v>
      </c>
      <c r="H450" s="47">
        <v>4107.7</v>
      </c>
      <c r="I450" s="47">
        <v>9723.2999999999993</v>
      </c>
      <c r="J450" s="47">
        <v>811.5</v>
      </c>
      <c r="K450" s="47">
        <v>8911.7999999999993</v>
      </c>
      <c r="L450" s="47">
        <v>7551.1</v>
      </c>
      <c r="M450" s="48">
        <v>1360.8</v>
      </c>
    </row>
    <row r="451" spans="1:13" x14ac:dyDescent="0.3">
      <c r="A451" s="29">
        <v>13</v>
      </c>
      <c r="B451" s="18" t="s">
        <v>85</v>
      </c>
      <c r="C451" s="18">
        <v>2011</v>
      </c>
      <c r="D451" s="2" t="s">
        <v>36</v>
      </c>
      <c r="E451" s="46">
        <v>14348.6</v>
      </c>
      <c r="F451" s="47">
        <v>9138.1</v>
      </c>
      <c r="G451" s="47">
        <v>5210.6000000000004</v>
      </c>
      <c r="H451" s="47">
        <v>2392.1999999999998</v>
      </c>
      <c r="I451" s="47">
        <v>2818.4</v>
      </c>
      <c r="J451" s="47">
        <v>341.6</v>
      </c>
      <c r="K451" s="47">
        <v>2476.8000000000002</v>
      </c>
      <c r="L451" s="47">
        <v>3235</v>
      </c>
      <c r="M451" s="48">
        <v>-758.2</v>
      </c>
    </row>
    <row r="452" spans="1:13" x14ac:dyDescent="0.3">
      <c r="A452" s="29">
        <v>14</v>
      </c>
      <c r="B452" s="18" t="s">
        <v>85</v>
      </c>
      <c r="C452" s="18">
        <v>2011</v>
      </c>
      <c r="D452" s="2" t="s">
        <v>37</v>
      </c>
      <c r="E452" s="46">
        <v>15842.2</v>
      </c>
      <c r="F452" s="47">
        <v>9703.2000000000007</v>
      </c>
      <c r="G452" s="47">
        <v>6138.9</v>
      </c>
      <c r="H452" s="47">
        <v>3341.2</v>
      </c>
      <c r="I452" s="47">
        <v>2797.7</v>
      </c>
      <c r="J452" s="47">
        <v>344</v>
      </c>
      <c r="K452" s="47">
        <v>2453.6999999999998</v>
      </c>
      <c r="L452" s="47">
        <v>3640</v>
      </c>
      <c r="M452" s="48">
        <v>-1186.2</v>
      </c>
    </row>
    <row r="453" spans="1:13" x14ac:dyDescent="0.3">
      <c r="A453" s="29">
        <v>15</v>
      </c>
      <c r="B453" s="18" t="s">
        <v>85</v>
      </c>
      <c r="C453" s="18">
        <v>2011</v>
      </c>
      <c r="D453" s="2" t="s">
        <v>38</v>
      </c>
      <c r="E453" s="46">
        <v>9597.2999999999993</v>
      </c>
      <c r="F453" s="47">
        <v>5221.7</v>
      </c>
      <c r="G453" s="47">
        <v>4375.6000000000004</v>
      </c>
      <c r="H453" s="47">
        <v>2909.6</v>
      </c>
      <c r="I453" s="47">
        <v>1465.9</v>
      </c>
      <c r="J453" s="47">
        <v>225.7</v>
      </c>
      <c r="K453" s="47">
        <v>1240.2</v>
      </c>
      <c r="L453" s="47">
        <v>1643.3</v>
      </c>
      <c r="M453" s="48">
        <v>-403</v>
      </c>
    </row>
    <row r="454" spans="1:13" x14ac:dyDescent="0.3">
      <c r="A454" s="29">
        <v>16</v>
      </c>
      <c r="B454" s="18" t="s">
        <v>85</v>
      </c>
      <c r="C454" s="18">
        <v>2011</v>
      </c>
      <c r="D454" s="2" t="s">
        <v>39</v>
      </c>
      <c r="E454" s="46">
        <v>48012.6</v>
      </c>
      <c r="F454" s="47">
        <v>35216.6</v>
      </c>
      <c r="G454" s="47">
        <v>12796</v>
      </c>
      <c r="H454" s="47">
        <v>5318.3</v>
      </c>
      <c r="I454" s="47">
        <v>7477.7</v>
      </c>
      <c r="J454" s="47">
        <v>817.3</v>
      </c>
      <c r="K454" s="47">
        <v>6660.4</v>
      </c>
      <c r="L454" s="47">
        <v>7470.6</v>
      </c>
      <c r="M454" s="48">
        <v>-810.2</v>
      </c>
    </row>
    <row r="455" spans="1:13" x14ac:dyDescent="0.3">
      <c r="A455" s="29">
        <v>17</v>
      </c>
      <c r="B455" s="18" t="s">
        <v>85</v>
      </c>
      <c r="C455" s="18">
        <v>2011</v>
      </c>
      <c r="D455" s="2" t="s">
        <v>40</v>
      </c>
      <c r="E455" s="46">
        <v>26011.9</v>
      </c>
      <c r="F455" s="47">
        <v>16266.6</v>
      </c>
      <c r="G455" s="47">
        <v>9745.2999999999993</v>
      </c>
      <c r="H455" s="47">
        <v>2577.9</v>
      </c>
      <c r="I455" s="47">
        <v>7167.3</v>
      </c>
      <c r="J455" s="47">
        <v>632.29999999999995</v>
      </c>
      <c r="K455" s="47">
        <v>6535</v>
      </c>
      <c r="L455" s="47">
        <v>7134.4</v>
      </c>
      <c r="M455" s="48">
        <v>-599.4</v>
      </c>
    </row>
    <row r="456" spans="1:13" x14ac:dyDescent="0.3">
      <c r="A456" s="29">
        <v>18</v>
      </c>
      <c r="B456" s="18" t="s">
        <v>85</v>
      </c>
      <c r="C456" s="18">
        <v>2011</v>
      </c>
      <c r="D456" s="2" t="s">
        <v>41</v>
      </c>
      <c r="E456" s="46">
        <v>30716</v>
      </c>
      <c r="F456" s="47">
        <v>19002.099999999999</v>
      </c>
      <c r="G456" s="47">
        <v>11713.9</v>
      </c>
      <c r="H456" s="47">
        <v>6796.2</v>
      </c>
      <c r="I456" s="47">
        <v>4917.7</v>
      </c>
      <c r="J456" s="47">
        <v>764.4</v>
      </c>
      <c r="K456" s="47">
        <v>4153.3</v>
      </c>
      <c r="L456" s="47">
        <v>3465.6</v>
      </c>
      <c r="M456" s="48">
        <v>687.8</v>
      </c>
    </row>
    <row r="457" spans="1:13" x14ac:dyDescent="0.3">
      <c r="A457" s="29">
        <v>19</v>
      </c>
      <c r="B457" s="18" t="s">
        <v>85</v>
      </c>
      <c r="C457" s="18">
        <v>2011</v>
      </c>
      <c r="D457" s="2" t="s">
        <v>42</v>
      </c>
      <c r="E457" s="46">
        <v>52853.5</v>
      </c>
      <c r="F457" s="47">
        <v>29241.9</v>
      </c>
      <c r="G457" s="47">
        <v>23611.599999999999</v>
      </c>
      <c r="H457" s="47">
        <v>2454.9</v>
      </c>
      <c r="I457" s="47">
        <v>21156.799999999999</v>
      </c>
      <c r="J457" s="47">
        <v>1193</v>
      </c>
      <c r="K457" s="47">
        <v>19963.8</v>
      </c>
      <c r="L457" s="47">
        <v>19690.3</v>
      </c>
      <c r="M457" s="48">
        <v>273.5</v>
      </c>
    </row>
    <row r="458" spans="1:13" x14ac:dyDescent="0.3">
      <c r="A458" s="29">
        <v>20</v>
      </c>
      <c r="B458" s="18" t="s">
        <v>85</v>
      </c>
      <c r="C458" s="18">
        <v>2011</v>
      </c>
      <c r="D458" s="2" t="s">
        <v>43</v>
      </c>
      <c r="E458" s="46">
        <v>110629.2</v>
      </c>
      <c r="F458" s="47">
        <v>41772.5</v>
      </c>
      <c r="G458" s="47">
        <v>68856.7</v>
      </c>
      <c r="H458" s="47">
        <v>7850.3</v>
      </c>
      <c r="I458" s="47">
        <v>61006.400000000001</v>
      </c>
      <c r="J458" s="47">
        <v>5035.1000000000004</v>
      </c>
      <c r="K458" s="47">
        <v>55971.3</v>
      </c>
      <c r="L458" s="47">
        <v>38672.300000000003</v>
      </c>
      <c r="M458" s="48">
        <v>17299</v>
      </c>
    </row>
    <row r="459" spans="1:13" x14ac:dyDescent="0.3">
      <c r="A459" s="29">
        <v>21</v>
      </c>
      <c r="B459" s="18" t="s">
        <v>85</v>
      </c>
      <c r="C459" s="18">
        <v>2011</v>
      </c>
      <c r="D459" s="2" t="s">
        <v>44</v>
      </c>
      <c r="E459" s="46">
        <v>40940</v>
      </c>
      <c r="F459" s="47">
        <v>15906.6</v>
      </c>
      <c r="G459" s="47">
        <v>25033.5</v>
      </c>
      <c r="H459" s="47">
        <v>6777.7</v>
      </c>
      <c r="I459" s="47">
        <v>18255.8</v>
      </c>
      <c r="J459" s="47">
        <v>1666.3</v>
      </c>
      <c r="K459" s="47">
        <v>16589.5</v>
      </c>
      <c r="L459" s="47">
        <v>17524.3</v>
      </c>
      <c r="M459" s="48">
        <v>-934.9</v>
      </c>
    </row>
    <row r="460" spans="1:13" x14ac:dyDescent="0.3">
      <c r="A460" s="29">
        <v>22</v>
      </c>
      <c r="B460" s="18" t="s">
        <v>85</v>
      </c>
      <c r="C460" s="18">
        <v>2011</v>
      </c>
      <c r="D460" s="2" t="s">
        <v>45</v>
      </c>
      <c r="E460" s="46">
        <v>29350.2</v>
      </c>
      <c r="F460" s="47">
        <v>16832.8</v>
      </c>
      <c r="G460" s="47">
        <v>12517.5</v>
      </c>
      <c r="H460" s="47">
        <v>1896.3</v>
      </c>
      <c r="I460" s="47">
        <v>10621.2</v>
      </c>
      <c r="J460" s="47">
        <v>798.4</v>
      </c>
      <c r="K460" s="47">
        <v>9822.7999999999993</v>
      </c>
      <c r="L460" s="47">
        <v>4675.5</v>
      </c>
      <c r="M460" s="48">
        <v>5147.3</v>
      </c>
    </row>
    <row r="461" spans="1:13" x14ac:dyDescent="0.3">
      <c r="A461" s="29">
        <v>23</v>
      </c>
      <c r="B461" s="18" t="s">
        <v>85</v>
      </c>
      <c r="C461" s="18">
        <v>2011</v>
      </c>
      <c r="D461" s="2" t="s">
        <v>46</v>
      </c>
      <c r="E461" s="46">
        <v>46268.3</v>
      </c>
      <c r="F461" s="47">
        <v>21365.5</v>
      </c>
      <c r="G461" s="47">
        <v>24902.799999999999</v>
      </c>
      <c r="H461" s="47">
        <v>6687.5</v>
      </c>
      <c r="I461" s="47">
        <v>18215.3</v>
      </c>
      <c r="J461" s="47">
        <v>1342.8</v>
      </c>
      <c r="K461" s="47">
        <v>16872.5</v>
      </c>
      <c r="L461" s="47">
        <v>9780.7000000000007</v>
      </c>
      <c r="M461" s="48">
        <v>7091.8</v>
      </c>
    </row>
    <row r="462" spans="1:13" x14ac:dyDescent="0.3">
      <c r="A462" s="29">
        <v>24</v>
      </c>
      <c r="B462" s="18" t="s">
        <v>85</v>
      </c>
      <c r="C462" s="18">
        <v>2011</v>
      </c>
      <c r="D462" s="2" t="s">
        <v>47</v>
      </c>
      <c r="E462" s="46">
        <v>34764.400000000001</v>
      </c>
      <c r="F462" s="47">
        <v>11440.2</v>
      </c>
      <c r="G462" s="47">
        <v>23324.2</v>
      </c>
      <c r="H462" s="47">
        <v>2399.6999999999998</v>
      </c>
      <c r="I462" s="47">
        <v>20924.5</v>
      </c>
      <c r="J462" s="47">
        <v>-286.10000000000002</v>
      </c>
      <c r="K462" s="47">
        <v>21210.6</v>
      </c>
      <c r="L462" s="47">
        <v>9924</v>
      </c>
      <c r="M462" s="48">
        <v>11286.6</v>
      </c>
    </row>
    <row r="463" spans="1:13" x14ac:dyDescent="0.3">
      <c r="A463" s="29">
        <v>25</v>
      </c>
      <c r="B463" s="18" t="s">
        <v>85</v>
      </c>
      <c r="C463" s="18">
        <v>2011</v>
      </c>
      <c r="D463" s="2" t="s">
        <v>48</v>
      </c>
      <c r="E463" s="46">
        <v>75963.8</v>
      </c>
      <c r="F463" s="47">
        <v>13555.5</v>
      </c>
      <c r="G463" s="47">
        <v>62408.3</v>
      </c>
      <c r="H463" s="47">
        <v>25638.9</v>
      </c>
      <c r="I463" s="47">
        <v>36769.4</v>
      </c>
      <c r="J463" s="47">
        <v>4903.2</v>
      </c>
      <c r="K463" s="47">
        <v>31866.2</v>
      </c>
      <c r="L463" s="47">
        <v>3586.6</v>
      </c>
      <c r="M463" s="48">
        <v>28279.599999999999</v>
      </c>
    </row>
    <row r="464" spans="1:13" x14ac:dyDescent="0.3">
      <c r="A464" s="29">
        <v>26</v>
      </c>
      <c r="B464" s="18" t="s">
        <v>85</v>
      </c>
      <c r="C464" s="18">
        <v>2011</v>
      </c>
      <c r="D464" s="2" t="s">
        <v>49</v>
      </c>
      <c r="E464" s="46">
        <v>56450.9</v>
      </c>
      <c r="F464" s="47">
        <v>18985.7</v>
      </c>
      <c r="G464" s="47">
        <v>37465.199999999997</v>
      </c>
      <c r="H464" s="47">
        <v>5795.7</v>
      </c>
      <c r="I464" s="47">
        <v>31669.5</v>
      </c>
      <c r="J464" s="47">
        <v>1893.2</v>
      </c>
      <c r="K464" s="47">
        <v>29776.3</v>
      </c>
      <c r="L464" s="47">
        <v>25917.8</v>
      </c>
      <c r="M464" s="48">
        <v>3858.5</v>
      </c>
    </row>
    <row r="465" spans="1:13" x14ac:dyDescent="0.3">
      <c r="A465" s="29">
        <v>27</v>
      </c>
      <c r="B465" s="18" t="s">
        <v>85</v>
      </c>
      <c r="C465" s="18">
        <v>2011</v>
      </c>
      <c r="D465" s="2" t="s">
        <v>50</v>
      </c>
      <c r="E465" s="46">
        <v>38067.9</v>
      </c>
      <c r="F465" s="47">
        <v>12054.1</v>
      </c>
      <c r="G465" s="47">
        <v>26013.8</v>
      </c>
      <c r="H465" s="47">
        <v>9639.1</v>
      </c>
      <c r="I465" s="47">
        <v>16374.6</v>
      </c>
      <c r="J465" s="47">
        <v>77.5</v>
      </c>
      <c r="K465" s="47">
        <v>16297.2</v>
      </c>
      <c r="L465" s="47">
        <v>16297.2</v>
      </c>
      <c r="M465" s="48">
        <v>0</v>
      </c>
    </row>
    <row r="466" spans="1:13" x14ac:dyDescent="0.3">
      <c r="A466" s="29">
        <v>28</v>
      </c>
      <c r="B466" s="18" t="s">
        <v>85</v>
      </c>
      <c r="C466" s="18">
        <v>2011</v>
      </c>
      <c r="D466" s="2" t="s">
        <v>51</v>
      </c>
      <c r="E466" s="46">
        <v>22563.200000000001</v>
      </c>
      <c r="F466" s="47">
        <v>3602.6</v>
      </c>
      <c r="G466" s="47">
        <v>18960.599999999999</v>
      </c>
      <c r="H466" s="47">
        <v>4331.1000000000004</v>
      </c>
      <c r="I466" s="47">
        <v>14629.5</v>
      </c>
      <c r="J466" s="47">
        <v>141.6</v>
      </c>
      <c r="K466" s="47">
        <v>14487.9</v>
      </c>
      <c r="L466" s="47">
        <v>14199.2</v>
      </c>
      <c r="M466" s="48">
        <v>288.7</v>
      </c>
    </row>
    <row r="467" spans="1:13" x14ac:dyDescent="0.3">
      <c r="A467" s="29">
        <v>29</v>
      </c>
      <c r="B467" s="18" t="s">
        <v>85</v>
      </c>
      <c r="C467" s="18">
        <v>2011</v>
      </c>
      <c r="D467" s="2" t="s">
        <v>52</v>
      </c>
      <c r="E467" s="46">
        <v>53097.5</v>
      </c>
      <c r="F467" s="47">
        <v>18890.3</v>
      </c>
      <c r="G467" s="47">
        <v>34207.199999999997</v>
      </c>
      <c r="H467" s="47">
        <v>4005.4</v>
      </c>
      <c r="I467" s="47">
        <v>30201.8</v>
      </c>
      <c r="J467" s="47">
        <v>-383.1</v>
      </c>
      <c r="K467" s="47">
        <v>30584.9</v>
      </c>
      <c r="L467" s="47">
        <v>22588.6</v>
      </c>
      <c r="M467" s="48">
        <v>7996.4</v>
      </c>
    </row>
    <row r="468" spans="1:13" x14ac:dyDescent="0.3">
      <c r="A468" s="29">
        <v>30</v>
      </c>
      <c r="B468" s="18" t="s">
        <v>85</v>
      </c>
      <c r="C468" s="18">
        <v>2011</v>
      </c>
      <c r="D468" s="2" t="s">
        <v>53</v>
      </c>
      <c r="E468" s="46">
        <v>38733.4</v>
      </c>
      <c r="F468" s="47">
        <v>15796.5</v>
      </c>
      <c r="G468" s="47">
        <v>22936.9</v>
      </c>
      <c r="H468" s="47">
        <v>4878</v>
      </c>
      <c r="I468" s="47">
        <v>18058.900000000001</v>
      </c>
      <c r="J468" s="47">
        <v>1998.4</v>
      </c>
      <c r="K468" s="47">
        <v>16060.5</v>
      </c>
      <c r="L468" s="47">
        <v>12982.3</v>
      </c>
      <c r="M468" s="48">
        <v>3078.2</v>
      </c>
    </row>
    <row r="469" spans="1:13" x14ac:dyDescent="0.3">
      <c r="A469" s="29">
        <v>31</v>
      </c>
      <c r="B469" s="18" t="s">
        <v>85</v>
      </c>
      <c r="C469" s="18">
        <v>2011</v>
      </c>
      <c r="D469" s="2"/>
      <c r="E469" s="46"/>
      <c r="F469" s="47"/>
      <c r="G469" s="47"/>
      <c r="H469" s="47"/>
      <c r="I469" s="47"/>
      <c r="J469" s="47"/>
      <c r="K469" s="47"/>
      <c r="L469" s="47"/>
      <c r="M469" s="48"/>
    </row>
    <row r="470" spans="1:13" x14ac:dyDescent="0.3">
      <c r="A470" s="29">
        <v>32</v>
      </c>
      <c r="B470" s="18" t="s">
        <v>85</v>
      </c>
      <c r="C470" s="18">
        <v>2011</v>
      </c>
      <c r="D470" s="2" t="s">
        <v>54</v>
      </c>
      <c r="E470" s="46">
        <v>941148.9</v>
      </c>
      <c r="F470" s="47">
        <v>446322.5</v>
      </c>
      <c r="G470" s="47">
        <v>494826.5</v>
      </c>
      <c r="H470" s="47">
        <v>123638.7</v>
      </c>
      <c r="I470" s="47">
        <v>371187.8</v>
      </c>
      <c r="J470" s="47">
        <v>29594.799999999999</v>
      </c>
      <c r="K470" s="47">
        <v>341593</v>
      </c>
      <c r="L470" s="47">
        <v>251454</v>
      </c>
      <c r="M470" s="48">
        <v>90139</v>
      </c>
    </row>
    <row r="471" spans="1:13" x14ac:dyDescent="0.3">
      <c r="A471" s="29">
        <v>33</v>
      </c>
      <c r="B471" s="18" t="s">
        <v>85</v>
      </c>
      <c r="C471" s="18">
        <v>2011</v>
      </c>
      <c r="D471" s="2"/>
      <c r="E471" s="46"/>
      <c r="F471" s="47"/>
      <c r="G471" s="47"/>
      <c r="H471" s="47"/>
      <c r="I471" s="47"/>
      <c r="J471" s="47"/>
      <c r="K471" s="47"/>
      <c r="L471" s="47"/>
      <c r="M471" s="48"/>
    </row>
    <row r="472" spans="1:13" x14ac:dyDescent="0.3">
      <c r="A472" s="29">
        <v>34</v>
      </c>
      <c r="B472" s="18" t="s">
        <v>85</v>
      </c>
      <c r="C472" s="18">
        <v>2011</v>
      </c>
      <c r="D472" s="2" t="s">
        <v>55</v>
      </c>
      <c r="E472" s="46">
        <v>6113</v>
      </c>
      <c r="F472" s="47" t="s">
        <v>63</v>
      </c>
      <c r="G472" s="47">
        <v>6113</v>
      </c>
      <c r="H472" s="47">
        <v>0</v>
      </c>
      <c r="I472" s="47">
        <v>6113</v>
      </c>
      <c r="J472" s="47">
        <v>6113</v>
      </c>
      <c r="K472" s="47">
        <v>0</v>
      </c>
      <c r="L472" s="47">
        <v>0</v>
      </c>
      <c r="M472" s="48">
        <v>0</v>
      </c>
    </row>
    <row r="473" spans="1:13" x14ac:dyDescent="0.3">
      <c r="A473" s="29">
        <v>35</v>
      </c>
      <c r="B473" s="18" t="s">
        <v>85</v>
      </c>
      <c r="C473" s="18">
        <v>2011</v>
      </c>
      <c r="D473" s="2" t="s">
        <v>56</v>
      </c>
      <c r="E473" s="46">
        <v>3293.8</v>
      </c>
      <c r="F473" s="47">
        <v>0</v>
      </c>
      <c r="G473" s="47">
        <v>3293.8</v>
      </c>
      <c r="H473" s="47">
        <v>0</v>
      </c>
      <c r="I473" s="47">
        <v>3293.8</v>
      </c>
      <c r="J473" s="47">
        <v>3293.8</v>
      </c>
      <c r="K473" s="47">
        <v>0</v>
      </c>
      <c r="L473" s="47">
        <v>0</v>
      </c>
      <c r="M473" s="48">
        <v>0</v>
      </c>
    </row>
    <row r="474" spans="1:13" x14ac:dyDescent="0.3">
      <c r="A474" s="29">
        <v>36</v>
      </c>
      <c r="B474" s="18" t="s">
        <v>85</v>
      </c>
      <c r="C474" s="18">
        <v>2011</v>
      </c>
      <c r="D474" s="2"/>
      <c r="E474" s="46"/>
      <c r="F474" s="47"/>
      <c r="G474" s="47"/>
      <c r="H474" s="47"/>
      <c r="I474" s="47"/>
      <c r="J474" s="47"/>
      <c r="K474" s="47"/>
      <c r="L474" s="47"/>
      <c r="M474" s="48"/>
    </row>
    <row r="475" spans="1:13" x14ac:dyDescent="0.3">
      <c r="A475" s="29">
        <v>37</v>
      </c>
      <c r="B475" s="18" t="s">
        <v>85</v>
      </c>
      <c r="C475" s="18">
        <v>2011</v>
      </c>
      <c r="D475" s="3" t="s">
        <v>57</v>
      </c>
      <c r="E475" s="46">
        <v>943968.1</v>
      </c>
      <c r="F475" s="47">
        <v>446322.5</v>
      </c>
      <c r="G475" s="47">
        <v>497645.6</v>
      </c>
      <c r="H475" s="47">
        <v>123638.7</v>
      </c>
      <c r="I475" s="47">
        <v>374007</v>
      </c>
      <c r="J475" s="47">
        <v>32414</v>
      </c>
      <c r="K475" s="47">
        <v>341593</v>
      </c>
      <c r="L475" s="47">
        <v>251454</v>
      </c>
      <c r="M475" s="48">
        <v>90139</v>
      </c>
    </row>
    <row r="476" spans="1:13" x14ac:dyDescent="0.3">
      <c r="A476" s="29">
        <v>38</v>
      </c>
      <c r="B476" s="19" t="s">
        <v>85</v>
      </c>
      <c r="C476" s="19">
        <v>2011</v>
      </c>
      <c r="D476" s="2" t="s">
        <v>58</v>
      </c>
      <c r="E476" s="49"/>
      <c r="F476" s="50"/>
      <c r="G476" s="51"/>
      <c r="H476" s="50"/>
      <c r="I476" s="50"/>
      <c r="J476" s="50"/>
      <c r="K476" s="50"/>
      <c r="L476" s="50"/>
      <c r="M476" s="52"/>
    </row>
    <row r="477" spans="1:13" x14ac:dyDescent="0.3">
      <c r="A477" s="29">
        <v>39</v>
      </c>
      <c r="B477" s="18" t="s">
        <v>85</v>
      </c>
      <c r="C477" s="18">
        <v>2011</v>
      </c>
      <c r="D477" s="2" t="s">
        <v>59</v>
      </c>
      <c r="E477" s="46">
        <v>860292.6</v>
      </c>
      <c r="F477" s="47">
        <v>423022.4</v>
      </c>
      <c r="G477" s="47">
        <v>437270.2</v>
      </c>
      <c r="H477" s="47">
        <v>104615.2</v>
      </c>
      <c r="I477" s="47">
        <v>332655</v>
      </c>
      <c r="J477" s="47">
        <v>29216.7</v>
      </c>
      <c r="K477" s="47">
        <v>303438.3</v>
      </c>
      <c r="L477" s="47">
        <v>213299.3</v>
      </c>
      <c r="M477" s="48">
        <v>90139</v>
      </c>
    </row>
    <row r="478" spans="1:13" x14ac:dyDescent="0.3">
      <c r="A478" s="29">
        <v>40</v>
      </c>
      <c r="B478" s="18" t="s">
        <v>85</v>
      </c>
      <c r="C478" s="18">
        <v>2011</v>
      </c>
      <c r="D478" s="2" t="s">
        <v>60</v>
      </c>
      <c r="E478" s="46">
        <v>65835.899999999994</v>
      </c>
      <c r="F478" s="47">
        <v>19306.900000000001</v>
      </c>
      <c r="G478" s="47">
        <v>46528.9</v>
      </c>
      <c r="H478" s="47">
        <v>16780</v>
      </c>
      <c r="I478" s="47">
        <v>29748.9</v>
      </c>
      <c r="J478" s="47">
        <v>125.2</v>
      </c>
      <c r="K478" s="47">
        <v>29623.7</v>
      </c>
      <c r="L478" s="47">
        <v>29623.7</v>
      </c>
      <c r="M478" s="48">
        <v>0</v>
      </c>
    </row>
    <row r="479" spans="1:13" x14ac:dyDescent="0.3">
      <c r="A479" s="29">
        <v>41</v>
      </c>
      <c r="B479" s="18" t="s">
        <v>85</v>
      </c>
      <c r="C479" s="18">
        <v>2011</v>
      </c>
      <c r="D479" s="2" t="s">
        <v>61</v>
      </c>
      <c r="E479" s="46">
        <v>15020.5</v>
      </c>
      <c r="F479" s="47">
        <v>3993.1</v>
      </c>
      <c r="G479" s="47">
        <v>11027.4</v>
      </c>
      <c r="H479" s="47">
        <v>2243.4</v>
      </c>
      <c r="I479" s="47">
        <v>8783.9</v>
      </c>
      <c r="J479" s="47">
        <v>253</v>
      </c>
      <c r="K479" s="47">
        <v>8530.9</v>
      </c>
      <c r="L479" s="47">
        <v>8530.9</v>
      </c>
      <c r="M479" s="48">
        <v>0</v>
      </c>
    </row>
    <row r="480" spans="1:13" x14ac:dyDescent="0.3">
      <c r="A480" s="29">
        <v>42</v>
      </c>
      <c r="B480" s="18" t="s">
        <v>85</v>
      </c>
      <c r="C480" s="18">
        <v>2011</v>
      </c>
      <c r="D480" s="2"/>
      <c r="E480" s="46"/>
      <c r="F480" s="47"/>
      <c r="G480" s="47"/>
      <c r="H480" s="47"/>
      <c r="I480" s="47"/>
      <c r="J480" s="47"/>
      <c r="K480" s="47"/>
      <c r="L480" s="47"/>
      <c r="M480" s="48"/>
    </row>
    <row r="481" spans="1:13" ht="17.149999999999999" thickBot="1" x14ac:dyDescent="0.35">
      <c r="A481" s="30">
        <v>43</v>
      </c>
      <c r="B481" s="31" t="s">
        <v>85</v>
      </c>
      <c r="C481" s="31">
        <v>2011</v>
      </c>
      <c r="D481" s="32" t="s">
        <v>62</v>
      </c>
      <c r="E481" s="53">
        <v>941148.9</v>
      </c>
      <c r="F481" s="54">
        <v>446322.5</v>
      </c>
      <c r="G481" s="54">
        <v>494826.5</v>
      </c>
      <c r="H481" s="54">
        <v>123638.7</v>
      </c>
      <c r="I481" s="54">
        <v>371187.8</v>
      </c>
      <c r="J481" s="54">
        <v>29594.799999999999</v>
      </c>
      <c r="K481" s="54">
        <v>341593</v>
      </c>
      <c r="L481" s="54">
        <v>251454</v>
      </c>
      <c r="M481" s="55">
        <v>90139</v>
      </c>
    </row>
    <row r="482" spans="1:13" x14ac:dyDescent="0.3">
      <c r="A482" s="26">
        <v>1</v>
      </c>
      <c r="B482" s="27" t="s">
        <v>88</v>
      </c>
      <c r="C482" s="27">
        <v>2010</v>
      </c>
      <c r="D482" s="28" t="s">
        <v>24</v>
      </c>
      <c r="E482" s="43">
        <v>12001.6</v>
      </c>
      <c r="F482" s="44">
        <v>6398.9</v>
      </c>
      <c r="G482" s="44">
        <v>5602.7</v>
      </c>
      <c r="H482" s="44">
        <v>2286.8000000000002</v>
      </c>
      <c r="I482" s="44">
        <v>3315.9</v>
      </c>
      <c r="J482" s="44">
        <v>-213</v>
      </c>
      <c r="K482" s="44">
        <v>3528.9</v>
      </c>
      <c r="L482" s="44">
        <v>1858.5</v>
      </c>
      <c r="M482" s="45">
        <v>1670.4</v>
      </c>
    </row>
    <row r="483" spans="1:13" x14ac:dyDescent="0.3">
      <c r="A483" s="29">
        <v>2</v>
      </c>
      <c r="B483" s="18" t="s">
        <v>87</v>
      </c>
      <c r="C483" s="18">
        <v>2010</v>
      </c>
      <c r="D483" s="2" t="s">
        <v>25</v>
      </c>
      <c r="E483" s="46">
        <v>818.1</v>
      </c>
      <c r="F483" s="47">
        <v>505.9</v>
      </c>
      <c r="G483" s="47">
        <v>312.2</v>
      </c>
      <c r="H483" s="47">
        <v>169.4</v>
      </c>
      <c r="I483" s="47">
        <v>142.69999999999999</v>
      </c>
      <c r="J483" s="47">
        <v>44</v>
      </c>
      <c r="K483" s="47">
        <v>98.7</v>
      </c>
      <c r="L483" s="47">
        <v>229.3</v>
      </c>
      <c r="M483" s="48">
        <v>-130.6</v>
      </c>
    </row>
    <row r="484" spans="1:13" x14ac:dyDescent="0.3">
      <c r="A484" s="29">
        <v>3</v>
      </c>
      <c r="B484" s="18" t="s">
        <v>87</v>
      </c>
      <c r="C484" s="18">
        <v>2010</v>
      </c>
      <c r="D484" s="2" t="s">
        <v>26</v>
      </c>
      <c r="E484" s="46">
        <v>302542</v>
      </c>
      <c r="F484" s="47">
        <v>197562.5</v>
      </c>
      <c r="G484" s="47">
        <v>104979.5</v>
      </c>
      <c r="H484" s="47">
        <v>33164.1</v>
      </c>
      <c r="I484" s="47">
        <v>71815.399999999994</v>
      </c>
      <c r="J484" s="47">
        <v>11475.6</v>
      </c>
      <c r="K484" s="47">
        <v>60339.8</v>
      </c>
      <c r="L484" s="47">
        <v>49100.7</v>
      </c>
      <c r="M484" s="48">
        <v>11239.1</v>
      </c>
    </row>
    <row r="485" spans="1:13" x14ac:dyDescent="0.3">
      <c r="A485" s="29">
        <v>4</v>
      </c>
      <c r="B485" s="18" t="s">
        <v>87</v>
      </c>
      <c r="C485" s="18">
        <v>2010</v>
      </c>
      <c r="D485" s="2" t="s">
        <v>27</v>
      </c>
      <c r="E485" s="46">
        <v>33201.699999999997</v>
      </c>
      <c r="F485" s="47">
        <v>20760.900000000001</v>
      </c>
      <c r="G485" s="47">
        <v>12440.7</v>
      </c>
      <c r="H485" s="47">
        <v>2041.1</v>
      </c>
      <c r="I485" s="47">
        <v>10399.700000000001</v>
      </c>
      <c r="J485" s="47">
        <v>3118.9</v>
      </c>
      <c r="K485" s="47">
        <v>7280.8</v>
      </c>
      <c r="L485" s="47">
        <v>5336.6</v>
      </c>
      <c r="M485" s="48">
        <v>1944.2</v>
      </c>
    </row>
    <row r="486" spans="1:13" x14ac:dyDescent="0.3">
      <c r="A486" s="29">
        <v>5</v>
      </c>
      <c r="B486" s="18" t="s">
        <v>87</v>
      </c>
      <c r="C486" s="18">
        <v>2010</v>
      </c>
      <c r="D486" s="2" t="s">
        <v>28</v>
      </c>
      <c r="E486" s="46">
        <v>3658</v>
      </c>
      <c r="F486" s="47">
        <v>2265.5</v>
      </c>
      <c r="G486" s="47">
        <v>1392.5</v>
      </c>
      <c r="H486" s="47">
        <v>596.79999999999995</v>
      </c>
      <c r="I486" s="47">
        <v>795.7</v>
      </c>
      <c r="J486" s="47">
        <v>101.9</v>
      </c>
      <c r="K486" s="47">
        <v>693.8</v>
      </c>
      <c r="L486" s="47">
        <v>1501</v>
      </c>
      <c r="M486" s="48">
        <v>-807.2</v>
      </c>
    </row>
    <row r="487" spans="1:13" x14ac:dyDescent="0.3">
      <c r="A487" s="29">
        <v>6</v>
      </c>
      <c r="B487" s="18" t="s">
        <v>87</v>
      </c>
      <c r="C487" s="18">
        <v>2010</v>
      </c>
      <c r="D487" s="2" t="s">
        <v>29</v>
      </c>
      <c r="E487" s="46">
        <v>8014</v>
      </c>
      <c r="F487" s="47">
        <v>5636.2</v>
      </c>
      <c r="G487" s="47">
        <v>2377.8000000000002</v>
      </c>
      <c r="H487" s="47">
        <v>579.79999999999995</v>
      </c>
      <c r="I487" s="47">
        <v>1798</v>
      </c>
      <c r="J487" s="47">
        <v>192.4</v>
      </c>
      <c r="K487" s="47">
        <v>1605.5</v>
      </c>
      <c r="L487" s="47">
        <v>1095.4000000000001</v>
      </c>
      <c r="M487" s="48">
        <v>510.2</v>
      </c>
    </row>
    <row r="488" spans="1:13" x14ac:dyDescent="0.3">
      <c r="A488" s="29">
        <v>7</v>
      </c>
      <c r="B488" s="18" t="s">
        <v>87</v>
      </c>
      <c r="C488" s="18">
        <v>2010</v>
      </c>
      <c r="D488" s="2" t="s">
        <v>30</v>
      </c>
      <c r="E488" s="46">
        <v>29417.1</v>
      </c>
      <c r="F488" s="47">
        <v>18940.2</v>
      </c>
      <c r="G488" s="47">
        <v>10476.9</v>
      </c>
      <c r="H488" s="47">
        <v>4091.9</v>
      </c>
      <c r="I488" s="47">
        <v>6385</v>
      </c>
      <c r="J488" s="47">
        <v>655.4</v>
      </c>
      <c r="K488" s="47">
        <v>5729.5</v>
      </c>
      <c r="L488" s="47">
        <v>3120.6</v>
      </c>
      <c r="M488" s="48">
        <v>2608.9</v>
      </c>
    </row>
    <row r="489" spans="1:13" x14ac:dyDescent="0.3">
      <c r="A489" s="29">
        <v>8</v>
      </c>
      <c r="B489" s="18" t="s">
        <v>87</v>
      </c>
      <c r="C489" s="18">
        <v>2010</v>
      </c>
      <c r="D489" s="2" t="s">
        <v>31</v>
      </c>
      <c r="E489" s="46">
        <v>19803.7</v>
      </c>
      <c r="F489" s="47">
        <v>14599.6</v>
      </c>
      <c r="G489" s="47">
        <v>5204.1000000000004</v>
      </c>
      <c r="H489" s="47">
        <v>503.2</v>
      </c>
      <c r="I489" s="47">
        <v>4700.8999999999996</v>
      </c>
      <c r="J489" s="47">
        <v>2899.4</v>
      </c>
      <c r="K489" s="47">
        <v>1801.5</v>
      </c>
      <c r="L489" s="47">
        <v>235.4</v>
      </c>
      <c r="M489" s="48">
        <v>1566.1</v>
      </c>
    </row>
    <row r="490" spans="1:13" x14ac:dyDescent="0.3">
      <c r="A490" s="29">
        <v>9</v>
      </c>
      <c r="B490" s="18" t="s">
        <v>87</v>
      </c>
      <c r="C490" s="18">
        <v>2010</v>
      </c>
      <c r="D490" s="2" t="s">
        <v>32</v>
      </c>
      <c r="E490" s="46">
        <v>6470</v>
      </c>
      <c r="F490" s="47">
        <v>3506</v>
      </c>
      <c r="G490" s="47">
        <v>2964</v>
      </c>
      <c r="H490" s="47">
        <v>915.7</v>
      </c>
      <c r="I490" s="47">
        <v>2048.3000000000002</v>
      </c>
      <c r="J490" s="47">
        <v>217.8</v>
      </c>
      <c r="K490" s="47">
        <v>1830.5</v>
      </c>
      <c r="L490" s="47">
        <v>1516.4</v>
      </c>
      <c r="M490" s="48">
        <v>314</v>
      </c>
    </row>
    <row r="491" spans="1:13" x14ac:dyDescent="0.3">
      <c r="A491" s="29">
        <v>10</v>
      </c>
      <c r="B491" s="18" t="s">
        <v>87</v>
      </c>
      <c r="C491" s="18">
        <v>2010</v>
      </c>
      <c r="D491" s="2" t="s">
        <v>33</v>
      </c>
      <c r="E491" s="46">
        <v>40083.800000000003</v>
      </c>
      <c r="F491" s="47">
        <v>30166.1</v>
      </c>
      <c r="G491" s="47">
        <v>9917.7000000000007</v>
      </c>
      <c r="H491" s="47">
        <v>2191.6</v>
      </c>
      <c r="I491" s="47">
        <v>7726.1</v>
      </c>
      <c r="J491" s="47">
        <v>694.7</v>
      </c>
      <c r="K491" s="47">
        <v>7031.4</v>
      </c>
      <c r="L491" s="47">
        <v>2720.4</v>
      </c>
      <c r="M491" s="48">
        <v>4310.8999999999996</v>
      </c>
    </row>
    <row r="492" spans="1:13" x14ac:dyDescent="0.3">
      <c r="A492" s="29">
        <v>11</v>
      </c>
      <c r="B492" s="18" t="s">
        <v>87</v>
      </c>
      <c r="C492" s="18">
        <v>2010</v>
      </c>
      <c r="D492" s="2" t="s">
        <v>34</v>
      </c>
      <c r="E492" s="46">
        <v>10314.1</v>
      </c>
      <c r="F492" s="47">
        <v>6042.9</v>
      </c>
      <c r="G492" s="47">
        <v>4271.2</v>
      </c>
      <c r="H492" s="47">
        <v>823.6</v>
      </c>
      <c r="I492" s="47">
        <v>3447.6</v>
      </c>
      <c r="J492" s="47">
        <v>283.89999999999998</v>
      </c>
      <c r="K492" s="47">
        <v>3163.8</v>
      </c>
      <c r="L492" s="47">
        <v>3488.7</v>
      </c>
      <c r="M492" s="48">
        <v>-324.89999999999998</v>
      </c>
    </row>
    <row r="493" spans="1:13" x14ac:dyDescent="0.3">
      <c r="A493" s="29">
        <v>12</v>
      </c>
      <c r="B493" s="18" t="s">
        <v>87</v>
      </c>
      <c r="C493" s="18">
        <v>2010</v>
      </c>
      <c r="D493" s="2" t="s">
        <v>35</v>
      </c>
      <c r="E493" s="46">
        <v>30229</v>
      </c>
      <c r="F493" s="47">
        <v>16847.7</v>
      </c>
      <c r="G493" s="47">
        <v>13381.2</v>
      </c>
      <c r="H493" s="47">
        <v>4235.5</v>
      </c>
      <c r="I493" s="47">
        <v>9145.7000000000007</v>
      </c>
      <c r="J493" s="47">
        <v>774</v>
      </c>
      <c r="K493" s="47">
        <v>8371.7000000000007</v>
      </c>
      <c r="L493" s="47">
        <v>7245.1</v>
      </c>
      <c r="M493" s="48">
        <v>1126.5999999999999</v>
      </c>
    </row>
    <row r="494" spans="1:13" x14ac:dyDescent="0.3">
      <c r="A494" s="29">
        <v>13</v>
      </c>
      <c r="B494" s="18" t="s">
        <v>87</v>
      </c>
      <c r="C494" s="18">
        <v>2010</v>
      </c>
      <c r="D494" s="2" t="s">
        <v>36</v>
      </c>
      <c r="E494" s="46">
        <v>14939.9</v>
      </c>
      <c r="F494" s="47">
        <v>9140</v>
      </c>
      <c r="G494" s="47">
        <v>5799.9</v>
      </c>
      <c r="H494" s="47">
        <v>2547.1</v>
      </c>
      <c r="I494" s="47">
        <v>3252.9</v>
      </c>
      <c r="J494" s="47">
        <v>369.7</v>
      </c>
      <c r="K494" s="47">
        <v>2883.1</v>
      </c>
      <c r="L494" s="47">
        <v>3076.2</v>
      </c>
      <c r="M494" s="48">
        <v>-193.1</v>
      </c>
    </row>
    <row r="495" spans="1:13" x14ac:dyDescent="0.3">
      <c r="A495" s="29">
        <v>14</v>
      </c>
      <c r="B495" s="18" t="s">
        <v>87</v>
      </c>
      <c r="C495" s="18">
        <v>2010</v>
      </c>
      <c r="D495" s="2" t="s">
        <v>37</v>
      </c>
      <c r="E495" s="46">
        <v>16263</v>
      </c>
      <c r="F495" s="47">
        <v>9820</v>
      </c>
      <c r="G495" s="47">
        <v>6443</v>
      </c>
      <c r="H495" s="47">
        <v>3477.2</v>
      </c>
      <c r="I495" s="47">
        <v>2965.7</v>
      </c>
      <c r="J495" s="47">
        <v>360.5</v>
      </c>
      <c r="K495" s="47">
        <v>2605.1999999999998</v>
      </c>
      <c r="L495" s="47">
        <v>3599.8</v>
      </c>
      <c r="M495" s="48">
        <v>-994.6</v>
      </c>
    </row>
    <row r="496" spans="1:13" x14ac:dyDescent="0.3">
      <c r="A496" s="29">
        <v>15</v>
      </c>
      <c r="B496" s="18" t="s">
        <v>87</v>
      </c>
      <c r="C496" s="18">
        <v>2010</v>
      </c>
      <c r="D496" s="2" t="s">
        <v>38</v>
      </c>
      <c r="E496" s="46">
        <v>11379.1</v>
      </c>
      <c r="F496" s="47">
        <v>6245.1</v>
      </c>
      <c r="G496" s="47">
        <v>5134.1000000000004</v>
      </c>
      <c r="H496" s="47">
        <v>3013.1</v>
      </c>
      <c r="I496" s="47">
        <v>2121</v>
      </c>
      <c r="J496" s="47">
        <v>258.89999999999998</v>
      </c>
      <c r="K496" s="47">
        <v>1862</v>
      </c>
      <c r="L496" s="47">
        <v>1723</v>
      </c>
      <c r="M496" s="48">
        <v>139</v>
      </c>
    </row>
    <row r="497" spans="1:13" x14ac:dyDescent="0.3">
      <c r="A497" s="29">
        <v>16</v>
      </c>
      <c r="B497" s="18" t="s">
        <v>87</v>
      </c>
      <c r="C497" s="18">
        <v>2010</v>
      </c>
      <c r="D497" s="2" t="s">
        <v>39</v>
      </c>
      <c r="E497" s="46">
        <v>52453</v>
      </c>
      <c r="F497" s="47">
        <v>37555.199999999997</v>
      </c>
      <c r="G497" s="47">
        <v>14897.8</v>
      </c>
      <c r="H497" s="47">
        <v>5507.2</v>
      </c>
      <c r="I497" s="47">
        <v>9390.6</v>
      </c>
      <c r="J497" s="47">
        <v>893.3</v>
      </c>
      <c r="K497" s="47">
        <v>8497.2999999999993</v>
      </c>
      <c r="L497" s="47">
        <v>7375.3</v>
      </c>
      <c r="M497" s="48">
        <v>1122</v>
      </c>
    </row>
    <row r="498" spans="1:13" x14ac:dyDescent="0.3">
      <c r="A498" s="29">
        <v>17</v>
      </c>
      <c r="B498" s="18" t="s">
        <v>87</v>
      </c>
      <c r="C498" s="18">
        <v>2010</v>
      </c>
      <c r="D498" s="2" t="s">
        <v>40</v>
      </c>
      <c r="E498" s="46">
        <v>26315.7</v>
      </c>
      <c r="F498" s="47">
        <v>16037.1</v>
      </c>
      <c r="G498" s="47">
        <v>10278.700000000001</v>
      </c>
      <c r="H498" s="47">
        <v>2640.4</v>
      </c>
      <c r="I498" s="47">
        <v>7638.3</v>
      </c>
      <c r="J498" s="47">
        <v>654.70000000000005</v>
      </c>
      <c r="K498" s="47">
        <v>6983.6</v>
      </c>
      <c r="L498" s="47">
        <v>7066.7</v>
      </c>
      <c r="M498" s="48">
        <v>-83.1</v>
      </c>
    </row>
    <row r="499" spans="1:13" x14ac:dyDescent="0.3">
      <c r="A499" s="29">
        <v>18</v>
      </c>
      <c r="B499" s="18" t="s">
        <v>87</v>
      </c>
      <c r="C499" s="18">
        <v>2010</v>
      </c>
      <c r="D499" s="2" t="s">
        <v>41</v>
      </c>
      <c r="E499" s="46">
        <v>30367.8</v>
      </c>
      <c r="F499" s="47">
        <v>15877</v>
      </c>
      <c r="G499" s="47">
        <v>14490.8</v>
      </c>
      <c r="H499" s="47">
        <v>6944.8</v>
      </c>
      <c r="I499" s="47">
        <v>7546</v>
      </c>
      <c r="J499" s="47">
        <v>919.2</v>
      </c>
      <c r="K499" s="47">
        <v>6626.9</v>
      </c>
      <c r="L499" s="47">
        <v>3542.3</v>
      </c>
      <c r="M499" s="48">
        <v>3084.5</v>
      </c>
    </row>
    <row r="500" spans="1:13" x14ac:dyDescent="0.3">
      <c r="A500" s="29">
        <v>19</v>
      </c>
      <c r="B500" s="18" t="s">
        <v>87</v>
      </c>
      <c r="C500" s="18">
        <v>2010</v>
      </c>
      <c r="D500" s="2" t="s">
        <v>42</v>
      </c>
      <c r="E500" s="46">
        <v>50690.3</v>
      </c>
      <c r="F500" s="47">
        <v>27225.7</v>
      </c>
      <c r="G500" s="47">
        <v>23464.6</v>
      </c>
      <c r="H500" s="47">
        <v>2472.6999999999998</v>
      </c>
      <c r="I500" s="47">
        <v>20991.9</v>
      </c>
      <c r="J500" s="47">
        <v>1188.7</v>
      </c>
      <c r="K500" s="47">
        <v>19803.2</v>
      </c>
      <c r="L500" s="47">
        <v>20116.3</v>
      </c>
      <c r="M500" s="48">
        <v>-313.10000000000002</v>
      </c>
    </row>
    <row r="501" spans="1:13" x14ac:dyDescent="0.3">
      <c r="A501" s="29">
        <v>20</v>
      </c>
      <c r="B501" s="18" t="s">
        <v>87</v>
      </c>
      <c r="C501" s="18">
        <v>2010</v>
      </c>
      <c r="D501" s="2" t="s">
        <v>43</v>
      </c>
      <c r="E501" s="46">
        <v>108896.2</v>
      </c>
      <c r="F501" s="47">
        <v>41276.1</v>
      </c>
      <c r="G501" s="47">
        <v>67620</v>
      </c>
      <c r="H501" s="47">
        <v>7942</v>
      </c>
      <c r="I501" s="47">
        <v>59678.1</v>
      </c>
      <c r="J501" s="47">
        <v>4932.1000000000004</v>
      </c>
      <c r="K501" s="47">
        <v>54746</v>
      </c>
      <c r="L501" s="47">
        <v>38839.300000000003</v>
      </c>
      <c r="M501" s="48">
        <v>15906.7</v>
      </c>
    </row>
    <row r="502" spans="1:13" x14ac:dyDescent="0.3">
      <c r="A502" s="29">
        <v>21</v>
      </c>
      <c r="B502" s="18" t="s">
        <v>87</v>
      </c>
      <c r="C502" s="18">
        <v>2010</v>
      </c>
      <c r="D502" s="2" t="s">
        <v>44</v>
      </c>
      <c r="E502" s="46">
        <v>42088.7</v>
      </c>
      <c r="F502" s="47">
        <v>16303.2</v>
      </c>
      <c r="G502" s="47">
        <v>25785.5</v>
      </c>
      <c r="H502" s="47">
        <v>6843.1</v>
      </c>
      <c r="I502" s="47">
        <v>18942.400000000001</v>
      </c>
      <c r="J502" s="47">
        <v>1735.6</v>
      </c>
      <c r="K502" s="47">
        <v>17206.8</v>
      </c>
      <c r="L502" s="47">
        <v>17797.099999999999</v>
      </c>
      <c r="M502" s="48">
        <v>-590.29999999999995</v>
      </c>
    </row>
    <row r="503" spans="1:13" x14ac:dyDescent="0.3">
      <c r="A503" s="29">
        <v>22</v>
      </c>
      <c r="B503" s="18" t="s">
        <v>87</v>
      </c>
      <c r="C503" s="18">
        <v>2010</v>
      </c>
      <c r="D503" s="2" t="s">
        <v>45</v>
      </c>
      <c r="E503" s="46">
        <v>30392.2</v>
      </c>
      <c r="F503" s="47">
        <v>17478</v>
      </c>
      <c r="G503" s="47">
        <v>12914.2</v>
      </c>
      <c r="H503" s="47">
        <v>1974.6</v>
      </c>
      <c r="I503" s="47">
        <v>10939.6</v>
      </c>
      <c r="J503" s="47">
        <v>811.1</v>
      </c>
      <c r="K503" s="47">
        <v>10128.5</v>
      </c>
      <c r="L503" s="47">
        <v>4651.3</v>
      </c>
      <c r="M503" s="48">
        <v>5477.2</v>
      </c>
    </row>
    <row r="504" spans="1:13" x14ac:dyDescent="0.3">
      <c r="A504" s="29">
        <v>23</v>
      </c>
      <c r="B504" s="18" t="s">
        <v>87</v>
      </c>
      <c r="C504" s="18">
        <v>2010</v>
      </c>
      <c r="D504" s="2" t="s">
        <v>46</v>
      </c>
      <c r="E504" s="46">
        <v>46465.1</v>
      </c>
      <c r="F504" s="47">
        <v>21107.4</v>
      </c>
      <c r="G504" s="47">
        <v>25357.7</v>
      </c>
      <c r="H504" s="47">
        <v>6815.2</v>
      </c>
      <c r="I504" s="47">
        <v>18542.5</v>
      </c>
      <c r="J504" s="47">
        <v>1356.2</v>
      </c>
      <c r="K504" s="47">
        <v>17186.3</v>
      </c>
      <c r="L504" s="47">
        <v>9967.7999999999993</v>
      </c>
      <c r="M504" s="48">
        <v>7218.4</v>
      </c>
    </row>
    <row r="505" spans="1:13" x14ac:dyDescent="0.3">
      <c r="A505" s="29">
        <v>24</v>
      </c>
      <c r="B505" s="18" t="s">
        <v>87</v>
      </c>
      <c r="C505" s="18">
        <v>2010</v>
      </c>
      <c r="D505" s="2" t="s">
        <v>47</v>
      </c>
      <c r="E505" s="46">
        <v>36228.400000000001</v>
      </c>
      <c r="F505" s="47">
        <v>11729</v>
      </c>
      <c r="G505" s="47">
        <v>24499.4</v>
      </c>
      <c r="H505" s="47">
        <v>2396.5</v>
      </c>
      <c r="I505" s="47">
        <v>22102.799999999999</v>
      </c>
      <c r="J505" s="47">
        <v>-213.2</v>
      </c>
      <c r="K505" s="47">
        <v>22316</v>
      </c>
      <c r="L505" s="47">
        <v>10233.700000000001</v>
      </c>
      <c r="M505" s="48">
        <v>12082.4</v>
      </c>
    </row>
    <row r="506" spans="1:13" x14ac:dyDescent="0.3">
      <c r="A506" s="29">
        <v>25</v>
      </c>
      <c r="B506" s="18" t="s">
        <v>87</v>
      </c>
      <c r="C506" s="18">
        <v>2010</v>
      </c>
      <c r="D506" s="2" t="s">
        <v>48</v>
      </c>
      <c r="E506" s="46">
        <v>75503.399999999994</v>
      </c>
      <c r="F506" s="47">
        <v>13132.9</v>
      </c>
      <c r="G506" s="47">
        <v>62370.5</v>
      </c>
      <c r="H506" s="47">
        <v>26088.5</v>
      </c>
      <c r="I506" s="47">
        <v>36281.9</v>
      </c>
      <c r="J506" s="47">
        <v>4902.6000000000004</v>
      </c>
      <c r="K506" s="47">
        <v>31379.4</v>
      </c>
      <c r="L506" s="47">
        <v>3545.8</v>
      </c>
      <c r="M506" s="48">
        <v>27833.599999999999</v>
      </c>
    </row>
    <row r="507" spans="1:13" x14ac:dyDescent="0.3">
      <c r="A507" s="29">
        <v>26</v>
      </c>
      <c r="B507" s="18" t="s">
        <v>87</v>
      </c>
      <c r="C507" s="18">
        <v>2010</v>
      </c>
      <c r="D507" s="2" t="s">
        <v>49</v>
      </c>
      <c r="E507" s="46">
        <v>54357.7</v>
      </c>
      <c r="F507" s="47">
        <v>18179.8</v>
      </c>
      <c r="G507" s="47">
        <v>36177.9</v>
      </c>
      <c r="H507" s="47">
        <v>5874.3</v>
      </c>
      <c r="I507" s="47">
        <v>30303.599999999999</v>
      </c>
      <c r="J507" s="47">
        <v>1803.2</v>
      </c>
      <c r="K507" s="47">
        <v>28500.400000000001</v>
      </c>
      <c r="L507" s="47">
        <v>26005.3</v>
      </c>
      <c r="M507" s="48">
        <v>2495.1</v>
      </c>
    </row>
    <row r="508" spans="1:13" x14ac:dyDescent="0.3">
      <c r="A508" s="29">
        <v>27</v>
      </c>
      <c r="B508" s="18" t="s">
        <v>87</v>
      </c>
      <c r="C508" s="18">
        <v>2010</v>
      </c>
      <c r="D508" s="2" t="s">
        <v>50</v>
      </c>
      <c r="E508" s="46">
        <v>38017.5</v>
      </c>
      <c r="F508" s="47">
        <v>12123.2</v>
      </c>
      <c r="G508" s="47">
        <v>25894.3</v>
      </c>
      <c r="H508" s="47">
        <v>9644.9</v>
      </c>
      <c r="I508" s="47">
        <v>16249.4</v>
      </c>
      <c r="J508" s="47">
        <v>79.8</v>
      </c>
      <c r="K508" s="47">
        <v>16169.6</v>
      </c>
      <c r="L508" s="47">
        <v>16169.6</v>
      </c>
      <c r="M508" s="48">
        <v>0</v>
      </c>
    </row>
    <row r="509" spans="1:13" x14ac:dyDescent="0.3">
      <c r="A509" s="29">
        <v>28</v>
      </c>
      <c r="B509" s="18" t="s">
        <v>87</v>
      </c>
      <c r="C509" s="18">
        <v>2010</v>
      </c>
      <c r="D509" s="2" t="s">
        <v>51</v>
      </c>
      <c r="E509" s="46">
        <v>22329.3</v>
      </c>
      <c r="F509" s="47">
        <v>3659</v>
      </c>
      <c r="G509" s="47">
        <v>18670.2</v>
      </c>
      <c r="H509" s="47">
        <v>4285.5</v>
      </c>
      <c r="I509" s="47">
        <v>14384.8</v>
      </c>
      <c r="J509" s="47">
        <v>131.9</v>
      </c>
      <c r="K509" s="47">
        <v>14252.9</v>
      </c>
      <c r="L509" s="47">
        <v>13981.2</v>
      </c>
      <c r="M509" s="48">
        <v>271.60000000000002</v>
      </c>
    </row>
    <row r="510" spans="1:13" x14ac:dyDescent="0.3">
      <c r="A510" s="29">
        <v>29</v>
      </c>
      <c r="B510" s="18" t="s">
        <v>87</v>
      </c>
      <c r="C510" s="18">
        <v>2010</v>
      </c>
      <c r="D510" s="2" t="s">
        <v>52</v>
      </c>
      <c r="E510" s="46">
        <v>51305.9</v>
      </c>
      <c r="F510" s="47">
        <v>17475.099999999999</v>
      </c>
      <c r="G510" s="47">
        <v>33830.800000000003</v>
      </c>
      <c r="H510" s="47">
        <v>4014.2</v>
      </c>
      <c r="I510" s="47">
        <v>29816.7</v>
      </c>
      <c r="J510" s="47">
        <v>-441.1</v>
      </c>
      <c r="K510" s="47">
        <v>30257.8</v>
      </c>
      <c r="L510" s="47">
        <v>22016.3</v>
      </c>
      <c r="M510" s="48">
        <v>8241.5</v>
      </c>
    </row>
    <row r="511" spans="1:13" x14ac:dyDescent="0.3">
      <c r="A511" s="29">
        <v>30</v>
      </c>
      <c r="B511" s="18" t="s">
        <v>87</v>
      </c>
      <c r="C511" s="18">
        <v>2010</v>
      </c>
      <c r="D511" s="2" t="s">
        <v>53</v>
      </c>
      <c r="E511" s="46">
        <v>39566.400000000001</v>
      </c>
      <c r="F511" s="47">
        <v>16064.6</v>
      </c>
      <c r="G511" s="47">
        <v>23501.9</v>
      </c>
      <c r="H511" s="47">
        <v>5073.1000000000004</v>
      </c>
      <c r="I511" s="47">
        <v>18428.7</v>
      </c>
      <c r="J511" s="47">
        <v>1933.8</v>
      </c>
      <c r="K511" s="47">
        <v>16494.900000000001</v>
      </c>
      <c r="L511" s="47">
        <v>12989.1</v>
      </c>
      <c r="M511" s="48">
        <v>3505.8</v>
      </c>
    </row>
    <row r="512" spans="1:13" x14ac:dyDescent="0.3">
      <c r="A512" s="29">
        <v>31</v>
      </c>
      <c r="B512" s="18" t="s">
        <v>87</v>
      </c>
      <c r="C512" s="18">
        <v>2010</v>
      </c>
      <c r="D512" s="2"/>
      <c r="E512" s="46"/>
      <c r="F512" s="47"/>
      <c r="G512" s="47"/>
      <c r="H512" s="47"/>
      <c r="I512" s="47"/>
      <c r="J512" s="47"/>
      <c r="K512" s="47"/>
      <c r="L512" s="47"/>
      <c r="M512" s="48"/>
    </row>
    <row r="513" spans="1:13" x14ac:dyDescent="0.3">
      <c r="A513" s="29">
        <v>32</v>
      </c>
      <c r="B513" s="18" t="s">
        <v>87</v>
      </c>
      <c r="C513" s="18">
        <v>2010</v>
      </c>
      <c r="D513" s="2" t="s">
        <v>54</v>
      </c>
      <c r="E513" s="46">
        <v>941570.5</v>
      </c>
      <c r="F513" s="47">
        <v>436098.3</v>
      </c>
      <c r="G513" s="47">
        <v>505472.2</v>
      </c>
      <c r="H513" s="47">
        <v>125989.8</v>
      </c>
      <c r="I513" s="47">
        <v>379482.4</v>
      </c>
      <c r="J513" s="47">
        <v>30446.5</v>
      </c>
      <c r="K513" s="47">
        <v>349035.9</v>
      </c>
      <c r="L513" s="47">
        <v>251043.6</v>
      </c>
      <c r="M513" s="48">
        <v>97992.3</v>
      </c>
    </row>
    <row r="514" spans="1:13" x14ac:dyDescent="0.3">
      <c r="A514" s="29">
        <v>33</v>
      </c>
      <c r="B514" s="18" t="s">
        <v>87</v>
      </c>
      <c r="C514" s="18">
        <v>2010</v>
      </c>
      <c r="D514" s="2"/>
      <c r="E514" s="46"/>
      <c r="F514" s="47"/>
      <c r="G514" s="47"/>
      <c r="H514" s="47"/>
      <c r="I514" s="47"/>
      <c r="J514" s="47"/>
      <c r="K514" s="47"/>
      <c r="L514" s="47"/>
      <c r="M514" s="48"/>
    </row>
    <row r="515" spans="1:13" x14ac:dyDescent="0.3">
      <c r="A515" s="29">
        <v>34</v>
      </c>
      <c r="B515" s="18" t="s">
        <v>87</v>
      </c>
      <c r="C515" s="18">
        <v>2010</v>
      </c>
      <c r="D515" s="2" t="s">
        <v>55</v>
      </c>
      <c r="E515" s="46">
        <v>5221</v>
      </c>
      <c r="F515" s="47" t="s">
        <v>63</v>
      </c>
      <c r="G515" s="47">
        <v>5221</v>
      </c>
      <c r="H515" s="47">
        <v>0</v>
      </c>
      <c r="I515" s="47">
        <v>5221</v>
      </c>
      <c r="J515" s="47">
        <v>5221</v>
      </c>
      <c r="K515" s="47">
        <v>0</v>
      </c>
      <c r="L515" s="47">
        <v>0</v>
      </c>
      <c r="M515" s="48">
        <v>0</v>
      </c>
    </row>
    <row r="516" spans="1:13" x14ac:dyDescent="0.3">
      <c r="A516" s="29">
        <v>35</v>
      </c>
      <c r="B516" s="18" t="s">
        <v>87</v>
      </c>
      <c r="C516" s="18">
        <v>2010</v>
      </c>
      <c r="D516" s="2" t="s">
        <v>56</v>
      </c>
      <c r="E516" s="46">
        <v>3135.6</v>
      </c>
      <c r="F516" s="47">
        <v>0</v>
      </c>
      <c r="G516" s="47">
        <v>3135.6</v>
      </c>
      <c r="H516" s="47">
        <v>0</v>
      </c>
      <c r="I516" s="47">
        <v>3135.6</v>
      </c>
      <c r="J516" s="47">
        <v>3135.6</v>
      </c>
      <c r="K516" s="47">
        <v>0</v>
      </c>
      <c r="L516" s="47">
        <v>0</v>
      </c>
      <c r="M516" s="48">
        <v>0</v>
      </c>
    </row>
    <row r="517" spans="1:13" x14ac:dyDescent="0.3">
      <c r="A517" s="29">
        <v>36</v>
      </c>
      <c r="B517" s="18" t="s">
        <v>87</v>
      </c>
      <c r="C517" s="18">
        <v>2010</v>
      </c>
      <c r="D517" s="2"/>
      <c r="E517" s="46"/>
      <c r="F517" s="47"/>
      <c r="G517" s="47"/>
      <c r="H517" s="47"/>
      <c r="I517" s="47"/>
      <c r="J517" s="47"/>
      <c r="K517" s="47"/>
      <c r="L517" s="47"/>
      <c r="M517" s="48"/>
    </row>
    <row r="518" spans="1:13" x14ac:dyDescent="0.3">
      <c r="A518" s="29">
        <v>37</v>
      </c>
      <c r="B518" s="18" t="s">
        <v>87</v>
      </c>
      <c r="C518" s="18">
        <v>2010</v>
      </c>
      <c r="D518" s="3" t="s">
        <v>57</v>
      </c>
      <c r="E518" s="46">
        <v>943655.9</v>
      </c>
      <c r="F518" s="47">
        <v>436098.3</v>
      </c>
      <c r="G518" s="47">
        <v>507557.6</v>
      </c>
      <c r="H518" s="47">
        <v>125989.8</v>
      </c>
      <c r="I518" s="47">
        <v>381567.8</v>
      </c>
      <c r="J518" s="47">
        <v>32531.9</v>
      </c>
      <c r="K518" s="47">
        <v>349035.9</v>
      </c>
      <c r="L518" s="47">
        <v>251043.6</v>
      </c>
      <c r="M518" s="48">
        <v>97992.3</v>
      </c>
    </row>
    <row r="519" spans="1:13" x14ac:dyDescent="0.3">
      <c r="A519" s="29">
        <v>38</v>
      </c>
      <c r="B519" s="19" t="s">
        <v>87</v>
      </c>
      <c r="C519" s="19">
        <v>2010</v>
      </c>
      <c r="D519" s="2" t="s">
        <v>58</v>
      </c>
      <c r="E519" s="49"/>
      <c r="F519" s="50"/>
      <c r="G519" s="51"/>
      <c r="H519" s="50"/>
      <c r="I519" s="50"/>
      <c r="J519" s="50"/>
      <c r="K519" s="50"/>
      <c r="L519" s="50"/>
      <c r="M519" s="52"/>
    </row>
    <row r="520" spans="1:13" x14ac:dyDescent="0.3">
      <c r="A520" s="29">
        <v>39</v>
      </c>
      <c r="B520" s="18" t="s">
        <v>87</v>
      </c>
      <c r="C520" s="18">
        <v>2010</v>
      </c>
      <c r="D520" s="2" t="s">
        <v>59</v>
      </c>
      <c r="E520" s="46">
        <v>861606</v>
      </c>
      <c r="F520" s="47">
        <v>413047.5</v>
      </c>
      <c r="G520" s="47">
        <v>448558.5</v>
      </c>
      <c r="H520" s="47">
        <v>106972.1</v>
      </c>
      <c r="I520" s="47">
        <v>341586.4</v>
      </c>
      <c r="J520" s="47">
        <v>30084.9</v>
      </c>
      <c r="K520" s="47">
        <v>311501.5</v>
      </c>
      <c r="L520" s="47">
        <v>213509.2</v>
      </c>
      <c r="M520" s="48">
        <v>97992.3</v>
      </c>
    </row>
    <row r="521" spans="1:13" x14ac:dyDescent="0.3">
      <c r="A521" s="29">
        <v>40</v>
      </c>
      <c r="B521" s="18" t="s">
        <v>87</v>
      </c>
      <c r="C521" s="18">
        <v>2010</v>
      </c>
      <c r="D521" s="2" t="s">
        <v>60</v>
      </c>
      <c r="E521" s="46">
        <v>65662.100000000006</v>
      </c>
      <c r="F521" s="47">
        <v>19334.599999999999</v>
      </c>
      <c r="G521" s="47">
        <v>46327.6</v>
      </c>
      <c r="H521" s="47">
        <v>16759.2</v>
      </c>
      <c r="I521" s="47">
        <v>29568.3</v>
      </c>
      <c r="J521" s="47">
        <v>128.1</v>
      </c>
      <c r="K521" s="47">
        <v>29440.2</v>
      </c>
      <c r="L521" s="47">
        <v>29440.2</v>
      </c>
      <c r="M521" s="48">
        <v>0</v>
      </c>
    </row>
    <row r="522" spans="1:13" x14ac:dyDescent="0.3">
      <c r="A522" s="29">
        <v>41</v>
      </c>
      <c r="B522" s="18" t="s">
        <v>87</v>
      </c>
      <c r="C522" s="18">
        <v>2010</v>
      </c>
      <c r="D522" s="2" t="s">
        <v>61</v>
      </c>
      <c r="E522" s="46">
        <v>14302.4</v>
      </c>
      <c r="F522" s="47">
        <v>3716.3</v>
      </c>
      <c r="G522" s="47">
        <v>10586.1</v>
      </c>
      <c r="H522" s="47">
        <v>2258.4</v>
      </c>
      <c r="I522" s="47">
        <v>8327.7000000000007</v>
      </c>
      <c r="J522" s="47">
        <v>233.5</v>
      </c>
      <c r="K522" s="47">
        <v>8094.2</v>
      </c>
      <c r="L522" s="47">
        <v>8094.2</v>
      </c>
      <c r="M522" s="48">
        <v>0</v>
      </c>
    </row>
    <row r="523" spans="1:13" x14ac:dyDescent="0.3">
      <c r="A523" s="29">
        <v>42</v>
      </c>
      <c r="B523" s="18" t="s">
        <v>87</v>
      </c>
      <c r="C523" s="18">
        <v>2010</v>
      </c>
      <c r="D523" s="2"/>
      <c r="E523" s="46"/>
      <c r="F523" s="47"/>
      <c r="G523" s="47"/>
      <c r="H523" s="47"/>
      <c r="I523" s="47"/>
      <c r="J523" s="47"/>
      <c r="K523" s="47"/>
      <c r="L523" s="47"/>
      <c r="M523" s="48"/>
    </row>
    <row r="524" spans="1:13" ht="17.149999999999999" thickBot="1" x14ac:dyDescent="0.35">
      <c r="A524" s="30">
        <v>43</v>
      </c>
      <c r="B524" s="31" t="s">
        <v>87</v>
      </c>
      <c r="C524" s="31">
        <v>2010</v>
      </c>
      <c r="D524" s="32" t="s">
        <v>62</v>
      </c>
      <c r="E524" s="53">
        <v>941570.5</v>
      </c>
      <c r="F524" s="54">
        <v>436098.3</v>
      </c>
      <c r="G524" s="54">
        <v>505472.2</v>
      </c>
      <c r="H524" s="54">
        <v>125989.8</v>
      </c>
      <c r="I524" s="54">
        <v>379482.4</v>
      </c>
      <c r="J524" s="54">
        <v>30446.5</v>
      </c>
      <c r="K524" s="54">
        <v>349035.9</v>
      </c>
      <c r="L524" s="54">
        <v>251043.6</v>
      </c>
      <c r="M524" s="55">
        <v>97992.3</v>
      </c>
    </row>
    <row r="525" spans="1:13" x14ac:dyDescent="0.3">
      <c r="A525" s="26">
        <v>1</v>
      </c>
      <c r="B525" s="27" t="s">
        <v>90</v>
      </c>
      <c r="C525" s="27">
        <v>2009</v>
      </c>
      <c r="D525" s="28" t="s">
        <v>24</v>
      </c>
      <c r="E525" s="43">
        <v>11706.8</v>
      </c>
      <c r="F525" s="44">
        <v>6350</v>
      </c>
      <c r="G525" s="44">
        <v>5356.8</v>
      </c>
      <c r="H525" s="44">
        <v>2390</v>
      </c>
      <c r="I525" s="44">
        <v>2966.8</v>
      </c>
      <c r="J525" s="44">
        <v>164.1</v>
      </c>
      <c r="K525" s="44">
        <v>2802.8</v>
      </c>
      <c r="L525" s="44">
        <v>1896.8</v>
      </c>
      <c r="M525" s="45">
        <v>906</v>
      </c>
    </row>
    <row r="526" spans="1:13" x14ac:dyDescent="0.3">
      <c r="A526" s="29">
        <v>2</v>
      </c>
      <c r="B526" s="18" t="s">
        <v>89</v>
      </c>
      <c r="C526" s="18">
        <v>2009</v>
      </c>
      <c r="D526" s="2" t="s">
        <v>25</v>
      </c>
      <c r="E526" s="46">
        <v>820.2</v>
      </c>
      <c r="F526" s="47">
        <v>527.4</v>
      </c>
      <c r="G526" s="47">
        <v>292.8</v>
      </c>
      <c r="H526" s="47">
        <v>174.1</v>
      </c>
      <c r="I526" s="47">
        <v>118.7</v>
      </c>
      <c r="J526" s="47">
        <v>45.4</v>
      </c>
      <c r="K526" s="47">
        <v>73.3</v>
      </c>
      <c r="L526" s="47">
        <v>230.1</v>
      </c>
      <c r="M526" s="48">
        <v>-156.80000000000001</v>
      </c>
    </row>
    <row r="527" spans="1:13" x14ac:dyDescent="0.3">
      <c r="A527" s="29">
        <v>3</v>
      </c>
      <c r="B527" s="18" t="s">
        <v>89</v>
      </c>
      <c r="C527" s="18">
        <v>2009</v>
      </c>
      <c r="D527" s="2" t="s">
        <v>26</v>
      </c>
      <c r="E527" s="46">
        <v>273315.59999999998</v>
      </c>
      <c r="F527" s="47">
        <v>179041.3</v>
      </c>
      <c r="G527" s="47">
        <v>94274.3</v>
      </c>
      <c r="H527" s="47">
        <v>34035.9</v>
      </c>
      <c r="I527" s="47">
        <v>60238.3</v>
      </c>
      <c r="J527" s="47">
        <v>11147.9</v>
      </c>
      <c r="K527" s="47">
        <v>49090.400000000001</v>
      </c>
      <c r="L527" s="47">
        <v>48264</v>
      </c>
      <c r="M527" s="48">
        <v>826.4</v>
      </c>
    </row>
    <row r="528" spans="1:13" x14ac:dyDescent="0.3">
      <c r="A528" s="29">
        <v>4</v>
      </c>
      <c r="B528" s="18" t="s">
        <v>89</v>
      </c>
      <c r="C528" s="18">
        <v>2009</v>
      </c>
      <c r="D528" s="2" t="s">
        <v>27</v>
      </c>
      <c r="E528" s="46">
        <v>32957.4</v>
      </c>
      <c r="F528" s="47">
        <v>20789.8</v>
      </c>
      <c r="G528" s="47">
        <v>12167.6</v>
      </c>
      <c r="H528" s="47">
        <v>2099.6999999999998</v>
      </c>
      <c r="I528" s="47">
        <v>10067.9</v>
      </c>
      <c r="J528" s="47">
        <v>3167.5</v>
      </c>
      <c r="K528" s="47">
        <v>6900.4</v>
      </c>
      <c r="L528" s="47">
        <v>5251</v>
      </c>
      <c r="M528" s="48">
        <v>1649.4</v>
      </c>
    </row>
    <row r="529" spans="1:13" x14ac:dyDescent="0.3">
      <c r="A529" s="29">
        <v>5</v>
      </c>
      <c r="B529" s="18" t="s">
        <v>89</v>
      </c>
      <c r="C529" s="18">
        <v>2009</v>
      </c>
      <c r="D529" s="2" t="s">
        <v>28</v>
      </c>
      <c r="E529" s="46">
        <v>3853.1</v>
      </c>
      <c r="F529" s="47">
        <v>2374.1999999999998</v>
      </c>
      <c r="G529" s="47">
        <v>1478.9</v>
      </c>
      <c r="H529" s="47">
        <v>640.20000000000005</v>
      </c>
      <c r="I529" s="47">
        <v>838.6</v>
      </c>
      <c r="J529" s="47">
        <v>108</v>
      </c>
      <c r="K529" s="47">
        <v>730.7</v>
      </c>
      <c r="L529" s="47">
        <v>1547.1</v>
      </c>
      <c r="M529" s="48">
        <v>-816.4</v>
      </c>
    </row>
    <row r="530" spans="1:13" x14ac:dyDescent="0.3">
      <c r="A530" s="29">
        <v>6</v>
      </c>
      <c r="B530" s="18" t="s">
        <v>89</v>
      </c>
      <c r="C530" s="18">
        <v>2009</v>
      </c>
      <c r="D530" s="2" t="s">
        <v>29</v>
      </c>
      <c r="E530" s="46">
        <v>7637.6</v>
      </c>
      <c r="F530" s="47">
        <v>5350</v>
      </c>
      <c r="G530" s="47">
        <v>2287.6</v>
      </c>
      <c r="H530" s="47">
        <v>615.9</v>
      </c>
      <c r="I530" s="47">
        <v>1671.7</v>
      </c>
      <c r="J530" s="47">
        <v>186.8</v>
      </c>
      <c r="K530" s="47">
        <v>1484.9</v>
      </c>
      <c r="L530" s="47">
        <v>1070.2</v>
      </c>
      <c r="M530" s="48">
        <v>414.7</v>
      </c>
    </row>
    <row r="531" spans="1:13" x14ac:dyDescent="0.3">
      <c r="A531" s="29">
        <v>7</v>
      </c>
      <c r="B531" s="18" t="s">
        <v>89</v>
      </c>
      <c r="C531" s="18">
        <v>2009</v>
      </c>
      <c r="D531" s="2" t="s">
        <v>30</v>
      </c>
      <c r="E531" s="46">
        <v>26657.7</v>
      </c>
      <c r="F531" s="47">
        <v>16902</v>
      </c>
      <c r="G531" s="47">
        <v>9755.7000000000007</v>
      </c>
      <c r="H531" s="47">
        <v>4075.6</v>
      </c>
      <c r="I531" s="47">
        <v>5680.1</v>
      </c>
      <c r="J531" s="47">
        <v>633.6</v>
      </c>
      <c r="K531" s="47">
        <v>5046.5</v>
      </c>
      <c r="L531" s="47">
        <v>3022.8</v>
      </c>
      <c r="M531" s="48">
        <v>2023.8</v>
      </c>
    </row>
    <row r="532" spans="1:13" x14ac:dyDescent="0.3">
      <c r="A532" s="29">
        <v>8</v>
      </c>
      <c r="B532" s="18" t="s">
        <v>89</v>
      </c>
      <c r="C532" s="18">
        <v>2009</v>
      </c>
      <c r="D532" s="2" t="s">
        <v>31</v>
      </c>
      <c r="E532" s="46">
        <v>17893.599999999999</v>
      </c>
      <c r="F532" s="47">
        <v>13305.1</v>
      </c>
      <c r="G532" s="47">
        <v>4588.5</v>
      </c>
      <c r="H532" s="47">
        <v>507.9</v>
      </c>
      <c r="I532" s="47">
        <v>4080.7</v>
      </c>
      <c r="J532" s="47">
        <v>2877.5</v>
      </c>
      <c r="K532" s="47">
        <v>1203.2</v>
      </c>
      <c r="L532" s="47">
        <v>227.3</v>
      </c>
      <c r="M532" s="48">
        <v>975.8</v>
      </c>
    </row>
    <row r="533" spans="1:13" x14ac:dyDescent="0.3">
      <c r="A533" s="29">
        <v>9</v>
      </c>
      <c r="B533" s="18" t="s">
        <v>89</v>
      </c>
      <c r="C533" s="18">
        <v>2009</v>
      </c>
      <c r="D533" s="2" t="s">
        <v>32</v>
      </c>
      <c r="E533" s="46">
        <v>5964.4</v>
      </c>
      <c r="F533" s="47">
        <v>3329.7</v>
      </c>
      <c r="G533" s="47">
        <v>2634.7</v>
      </c>
      <c r="H533" s="47">
        <v>935.2</v>
      </c>
      <c r="I533" s="47">
        <v>1699.4</v>
      </c>
      <c r="J533" s="47">
        <v>209.1</v>
      </c>
      <c r="K533" s="47">
        <v>1490.3</v>
      </c>
      <c r="L533" s="47">
        <v>1500.7</v>
      </c>
      <c r="M533" s="48">
        <v>-10.4</v>
      </c>
    </row>
    <row r="534" spans="1:13" x14ac:dyDescent="0.3">
      <c r="A534" s="29">
        <v>10</v>
      </c>
      <c r="B534" s="18" t="s">
        <v>89</v>
      </c>
      <c r="C534" s="18">
        <v>2009</v>
      </c>
      <c r="D534" s="2" t="s">
        <v>33</v>
      </c>
      <c r="E534" s="46">
        <v>32984.6</v>
      </c>
      <c r="F534" s="47">
        <v>25840.799999999999</v>
      </c>
      <c r="G534" s="47">
        <v>7143.8</v>
      </c>
      <c r="H534" s="47">
        <v>2219.9</v>
      </c>
      <c r="I534" s="47">
        <v>4923.8999999999996</v>
      </c>
      <c r="J534" s="47">
        <v>582.5</v>
      </c>
      <c r="K534" s="47">
        <v>4341.3999999999996</v>
      </c>
      <c r="L534" s="47">
        <v>2700.4</v>
      </c>
      <c r="M534" s="48">
        <v>1641</v>
      </c>
    </row>
    <row r="535" spans="1:13" x14ac:dyDescent="0.3">
      <c r="A535" s="29">
        <v>11</v>
      </c>
      <c r="B535" s="18" t="s">
        <v>89</v>
      </c>
      <c r="C535" s="18">
        <v>2009</v>
      </c>
      <c r="D535" s="2" t="s">
        <v>34</v>
      </c>
      <c r="E535" s="46">
        <v>10347.4</v>
      </c>
      <c r="F535" s="47">
        <v>5931.6</v>
      </c>
      <c r="G535" s="47">
        <v>4415.8999999999996</v>
      </c>
      <c r="H535" s="47">
        <v>883.4</v>
      </c>
      <c r="I535" s="47">
        <v>3532.5</v>
      </c>
      <c r="J535" s="47">
        <v>295.60000000000002</v>
      </c>
      <c r="K535" s="47">
        <v>3236.8</v>
      </c>
      <c r="L535" s="47">
        <v>3572.5</v>
      </c>
      <c r="M535" s="48">
        <v>-335.7</v>
      </c>
    </row>
    <row r="536" spans="1:13" x14ac:dyDescent="0.3">
      <c r="A536" s="29">
        <v>12</v>
      </c>
      <c r="B536" s="18" t="s">
        <v>89</v>
      </c>
      <c r="C536" s="18">
        <v>2009</v>
      </c>
      <c r="D536" s="2" t="s">
        <v>35</v>
      </c>
      <c r="E536" s="46">
        <v>27368.400000000001</v>
      </c>
      <c r="F536" s="47">
        <v>15387.4</v>
      </c>
      <c r="G536" s="47">
        <v>11981</v>
      </c>
      <c r="H536" s="47">
        <v>4289.1000000000004</v>
      </c>
      <c r="I536" s="47">
        <v>7691.9</v>
      </c>
      <c r="J536" s="47">
        <v>725.3</v>
      </c>
      <c r="K536" s="47">
        <v>6966.6</v>
      </c>
      <c r="L536" s="47">
        <v>7006.5</v>
      </c>
      <c r="M536" s="48">
        <v>-40</v>
      </c>
    </row>
    <row r="537" spans="1:13" x14ac:dyDescent="0.3">
      <c r="A537" s="29">
        <v>13</v>
      </c>
      <c r="B537" s="18" t="s">
        <v>89</v>
      </c>
      <c r="C537" s="18">
        <v>2009</v>
      </c>
      <c r="D537" s="2" t="s">
        <v>36</v>
      </c>
      <c r="E537" s="46">
        <v>13725.2</v>
      </c>
      <c r="F537" s="47">
        <v>8844.4</v>
      </c>
      <c r="G537" s="47">
        <v>4880.7</v>
      </c>
      <c r="H537" s="47">
        <v>2676.6</v>
      </c>
      <c r="I537" s="47">
        <v>2204.1</v>
      </c>
      <c r="J537" s="47">
        <v>335.3</v>
      </c>
      <c r="K537" s="47">
        <v>1868.9</v>
      </c>
      <c r="L537" s="47">
        <v>2977.8</v>
      </c>
      <c r="M537" s="48">
        <v>-1108.9000000000001</v>
      </c>
    </row>
    <row r="538" spans="1:13" x14ac:dyDescent="0.3">
      <c r="A538" s="29">
        <v>14</v>
      </c>
      <c r="B538" s="18" t="s">
        <v>89</v>
      </c>
      <c r="C538" s="18">
        <v>2009</v>
      </c>
      <c r="D538" s="2" t="s">
        <v>37</v>
      </c>
      <c r="E538" s="46">
        <v>14739</v>
      </c>
      <c r="F538" s="47">
        <v>8836.6</v>
      </c>
      <c r="G538" s="47">
        <v>5902.5</v>
      </c>
      <c r="H538" s="47">
        <v>3640.8</v>
      </c>
      <c r="I538" s="47">
        <v>2261.6999999999998</v>
      </c>
      <c r="J538" s="47">
        <v>342</v>
      </c>
      <c r="K538" s="47">
        <v>1919.7</v>
      </c>
      <c r="L538" s="47">
        <v>3507</v>
      </c>
      <c r="M538" s="48">
        <v>-1587.3</v>
      </c>
    </row>
    <row r="539" spans="1:13" x14ac:dyDescent="0.3">
      <c r="A539" s="29">
        <v>15</v>
      </c>
      <c r="B539" s="18" t="s">
        <v>89</v>
      </c>
      <c r="C539" s="18">
        <v>2009</v>
      </c>
      <c r="D539" s="2" t="s">
        <v>38</v>
      </c>
      <c r="E539" s="46">
        <v>10665.2</v>
      </c>
      <c r="F539" s="47">
        <v>5877.6</v>
      </c>
      <c r="G539" s="47">
        <v>4787.6000000000004</v>
      </c>
      <c r="H539" s="47">
        <v>3068.4</v>
      </c>
      <c r="I539" s="47">
        <v>1719.2</v>
      </c>
      <c r="J539" s="47">
        <v>245.5</v>
      </c>
      <c r="K539" s="47">
        <v>1473.7</v>
      </c>
      <c r="L539" s="47">
        <v>1757.5</v>
      </c>
      <c r="M539" s="48">
        <v>-283.8</v>
      </c>
    </row>
    <row r="540" spans="1:13" x14ac:dyDescent="0.3">
      <c r="A540" s="29">
        <v>16</v>
      </c>
      <c r="B540" s="18" t="s">
        <v>89</v>
      </c>
      <c r="C540" s="18">
        <v>2009</v>
      </c>
      <c r="D540" s="2" t="s">
        <v>39</v>
      </c>
      <c r="E540" s="46">
        <v>43506</v>
      </c>
      <c r="F540" s="47">
        <v>30998</v>
      </c>
      <c r="G540" s="47">
        <v>12508</v>
      </c>
      <c r="H540" s="47">
        <v>5637.9</v>
      </c>
      <c r="I540" s="47">
        <v>6870.1</v>
      </c>
      <c r="J540" s="47">
        <v>798.5</v>
      </c>
      <c r="K540" s="47">
        <v>6071.5</v>
      </c>
      <c r="L540" s="47">
        <v>7128.2</v>
      </c>
      <c r="M540" s="48">
        <v>-1056.7</v>
      </c>
    </row>
    <row r="541" spans="1:13" x14ac:dyDescent="0.3">
      <c r="A541" s="29">
        <v>17</v>
      </c>
      <c r="B541" s="18" t="s">
        <v>89</v>
      </c>
      <c r="C541" s="18">
        <v>2009</v>
      </c>
      <c r="D541" s="2" t="s">
        <v>40</v>
      </c>
      <c r="E541" s="46">
        <v>25016</v>
      </c>
      <c r="F541" s="47">
        <v>15274.2</v>
      </c>
      <c r="G541" s="47">
        <v>9741.9</v>
      </c>
      <c r="H541" s="47">
        <v>2745.4</v>
      </c>
      <c r="I541" s="47">
        <v>6996.5</v>
      </c>
      <c r="J541" s="47">
        <v>640.6</v>
      </c>
      <c r="K541" s="47">
        <v>6355.9</v>
      </c>
      <c r="L541" s="47">
        <v>6994.8</v>
      </c>
      <c r="M541" s="48">
        <v>-639</v>
      </c>
    </row>
    <row r="542" spans="1:13" x14ac:dyDescent="0.3">
      <c r="A542" s="29">
        <v>18</v>
      </c>
      <c r="B542" s="18" t="s">
        <v>89</v>
      </c>
      <c r="C542" s="18">
        <v>2009</v>
      </c>
      <c r="D542" s="2" t="s">
        <v>41</v>
      </c>
      <c r="E542" s="46">
        <v>30226.9</v>
      </c>
      <c r="F542" s="47">
        <v>15533.7</v>
      </c>
      <c r="G542" s="47">
        <v>14693.2</v>
      </c>
      <c r="H542" s="47">
        <v>7002.1</v>
      </c>
      <c r="I542" s="47">
        <v>7691.1</v>
      </c>
      <c r="J542" s="47">
        <v>910.6</v>
      </c>
      <c r="K542" s="47">
        <v>6780.5</v>
      </c>
      <c r="L542" s="47">
        <v>3690</v>
      </c>
      <c r="M542" s="48">
        <v>3090.5</v>
      </c>
    </row>
    <row r="543" spans="1:13" x14ac:dyDescent="0.3">
      <c r="A543" s="29">
        <v>19</v>
      </c>
      <c r="B543" s="18" t="s">
        <v>89</v>
      </c>
      <c r="C543" s="18">
        <v>2009</v>
      </c>
      <c r="D543" s="2" t="s">
        <v>42</v>
      </c>
      <c r="E543" s="46">
        <v>52928.2</v>
      </c>
      <c r="F543" s="47">
        <v>28004.6</v>
      </c>
      <c r="G543" s="47">
        <v>24923.599999999999</v>
      </c>
      <c r="H543" s="47">
        <v>2586.3000000000002</v>
      </c>
      <c r="I543" s="47">
        <v>22337.3</v>
      </c>
      <c r="J543" s="47">
        <v>1275.2</v>
      </c>
      <c r="K543" s="47">
        <v>21062.1</v>
      </c>
      <c r="L543" s="47">
        <v>21646</v>
      </c>
      <c r="M543" s="48">
        <v>-584</v>
      </c>
    </row>
    <row r="544" spans="1:13" x14ac:dyDescent="0.3">
      <c r="A544" s="29">
        <v>20</v>
      </c>
      <c r="B544" s="18" t="s">
        <v>89</v>
      </c>
      <c r="C544" s="18">
        <v>2009</v>
      </c>
      <c r="D544" s="2" t="s">
        <v>43</v>
      </c>
      <c r="E544" s="46">
        <v>105122.9</v>
      </c>
      <c r="F544" s="47">
        <v>39374.800000000003</v>
      </c>
      <c r="G544" s="47">
        <v>65748.2</v>
      </c>
      <c r="H544" s="47">
        <v>8135.3</v>
      </c>
      <c r="I544" s="47">
        <v>57612.800000000003</v>
      </c>
      <c r="J544" s="47">
        <v>4869.2</v>
      </c>
      <c r="K544" s="47">
        <v>52743.6</v>
      </c>
      <c r="L544" s="47">
        <v>37371.800000000003</v>
      </c>
      <c r="M544" s="48">
        <v>15371.8</v>
      </c>
    </row>
    <row r="545" spans="1:13" x14ac:dyDescent="0.3">
      <c r="A545" s="29">
        <v>21</v>
      </c>
      <c r="B545" s="18" t="s">
        <v>89</v>
      </c>
      <c r="C545" s="18">
        <v>2009</v>
      </c>
      <c r="D545" s="2" t="s">
        <v>44</v>
      </c>
      <c r="E545" s="46">
        <v>41734.6</v>
      </c>
      <c r="F545" s="47">
        <v>16426.3</v>
      </c>
      <c r="G545" s="47">
        <v>25308.3</v>
      </c>
      <c r="H545" s="47">
        <v>6838.8</v>
      </c>
      <c r="I545" s="47">
        <v>18469.5</v>
      </c>
      <c r="J545" s="47">
        <v>1743</v>
      </c>
      <c r="K545" s="47">
        <v>16726.5</v>
      </c>
      <c r="L545" s="47">
        <v>17882.400000000001</v>
      </c>
      <c r="M545" s="48">
        <v>-1155.8</v>
      </c>
    </row>
    <row r="546" spans="1:13" x14ac:dyDescent="0.3">
      <c r="A546" s="29">
        <v>22</v>
      </c>
      <c r="B546" s="18" t="s">
        <v>89</v>
      </c>
      <c r="C546" s="18">
        <v>2009</v>
      </c>
      <c r="D546" s="2" t="s">
        <v>45</v>
      </c>
      <c r="E546" s="46">
        <v>30823.9</v>
      </c>
      <c r="F546" s="47">
        <v>17378.3</v>
      </c>
      <c r="G546" s="47">
        <v>13445.6</v>
      </c>
      <c r="H546" s="47">
        <v>2069.1999999999998</v>
      </c>
      <c r="I546" s="47">
        <v>11376.4</v>
      </c>
      <c r="J546" s="47">
        <v>844.4</v>
      </c>
      <c r="K546" s="47">
        <v>10532</v>
      </c>
      <c r="L546" s="47">
        <v>4735.3</v>
      </c>
      <c r="M546" s="48">
        <v>5796.7</v>
      </c>
    </row>
    <row r="547" spans="1:13" x14ac:dyDescent="0.3">
      <c r="A547" s="29">
        <v>23</v>
      </c>
      <c r="B547" s="18" t="s">
        <v>89</v>
      </c>
      <c r="C547" s="18">
        <v>2009</v>
      </c>
      <c r="D547" s="2" t="s">
        <v>46</v>
      </c>
      <c r="E547" s="46">
        <v>46741.2</v>
      </c>
      <c r="F547" s="47">
        <v>20952.3</v>
      </c>
      <c r="G547" s="47">
        <v>25788.9</v>
      </c>
      <c r="H547" s="47">
        <v>6978.5</v>
      </c>
      <c r="I547" s="47">
        <v>18810.400000000001</v>
      </c>
      <c r="J547" s="47">
        <v>1398.8</v>
      </c>
      <c r="K547" s="47">
        <v>17411.599999999999</v>
      </c>
      <c r="L547" s="47">
        <v>9791.9</v>
      </c>
      <c r="M547" s="48">
        <v>7619.8</v>
      </c>
    </row>
    <row r="548" spans="1:13" x14ac:dyDescent="0.3">
      <c r="A548" s="29">
        <v>24</v>
      </c>
      <c r="B548" s="18" t="s">
        <v>89</v>
      </c>
      <c r="C548" s="18">
        <v>2009</v>
      </c>
      <c r="D548" s="2" t="s">
        <v>47</v>
      </c>
      <c r="E548" s="46">
        <v>37238.6</v>
      </c>
      <c r="F548" s="47">
        <v>12426.2</v>
      </c>
      <c r="G548" s="47">
        <v>24812.400000000001</v>
      </c>
      <c r="H548" s="47">
        <v>2300.6999999999998</v>
      </c>
      <c r="I548" s="47">
        <v>22511.7</v>
      </c>
      <c r="J548" s="47">
        <v>-494.6</v>
      </c>
      <c r="K548" s="47">
        <v>23006.2</v>
      </c>
      <c r="L548" s="47">
        <v>10377.9</v>
      </c>
      <c r="M548" s="48">
        <v>12628.4</v>
      </c>
    </row>
    <row r="549" spans="1:13" x14ac:dyDescent="0.3">
      <c r="A549" s="29">
        <v>25</v>
      </c>
      <c r="B549" s="18" t="s">
        <v>89</v>
      </c>
      <c r="C549" s="18">
        <v>2009</v>
      </c>
      <c r="D549" s="2" t="s">
        <v>48</v>
      </c>
      <c r="E549" s="46">
        <v>74656.7</v>
      </c>
      <c r="F549" s="47">
        <v>12534.1</v>
      </c>
      <c r="G549" s="47">
        <v>62122.7</v>
      </c>
      <c r="H549" s="47">
        <v>26760.7</v>
      </c>
      <c r="I549" s="47">
        <v>35362</v>
      </c>
      <c r="J549" s="47">
        <v>4769.6000000000004</v>
      </c>
      <c r="K549" s="47">
        <v>30592.400000000001</v>
      </c>
      <c r="L549" s="47">
        <v>3722.2</v>
      </c>
      <c r="M549" s="48">
        <v>26870.2</v>
      </c>
    </row>
    <row r="550" spans="1:13" x14ac:dyDescent="0.3">
      <c r="A550" s="29">
        <v>26</v>
      </c>
      <c r="B550" s="18" t="s">
        <v>89</v>
      </c>
      <c r="C550" s="18">
        <v>2009</v>
      </c>
      <c r="D550" s="2" t="s">
        <v>49</v>
      </c>
      <c r="E550" s="46">
        <v>55070.8</v>
      </c>
      <c r="F550" s="47">
        <v>18058.5</v>
      </c>
      <c r="G550" s="47">
        <v>37012.400000000001</v>
      </c>
      <c r="H550" s="47">
        <v>5997.6</v>
      </c>
      <c r="I550" s="47">
        <v>31014.799999999999</v>
      </c>
      <c r="J550" s="47">
        <v>1855.5</v>
      </c>
      <c r="K550" s="47">
        <v>29159.3</v>
      </c>
      <c r="L550" s="47">
        <v>24742</v>
      </c>
      <c r="M550" s="48">
        <v>4417.3</v>
      </c>
    </row>
    <row r="551" spans="1:13" x14ac:dyDescent="0.3">
      <c r="A551" s="29">
        <v>27</v>
      </c>
      <c r="B551" s="18" t="s">
        <v>89</v>
      </c>
      <c r="C551" s="18">
        <v>2009</v>
      </c>
      <c r="D551" s="2" t="s">
        <v>50</v>
      </c>
      <c r="E551" s="46">
        <v>37692.9</v>
      </c>
      <c r="F551" s="47">
        <v>11246.3</v>
      </c>
      <c r="G551" s="47">
        <v>26446.6</v>
      </c>
      <c r="H551" s="47">
        <v>9691.2999999999993</v>
      </c>
      <c r="I551" s="47">
        <v>16755.2</v>
      </c>
      <c r="J551" s="47">
        <v>80.7</v>
      </c>
      <c r="K551" s="47">
        <v>16674.599999999999</v>
      </c>
      <c r="L551" s="47">
        <v>16674.599999999999</v>
      </c>
      <c r="M551" s="48">
        <v>0</v>
      </c>
    </row>
    <row r="552" spans="1:13" x14ac:dyDescent="0.3">
      <c r="A552" s="29">
        <v>28</v>
      </c>
      <c r="B552" s="18" t="s">
        <v>89</v>
      </c>
      <c r="C552" s="18">
        <v>2009</v>
      </c>
      <c r="D552" s="2" t="s">
        <v>51</v>
      </c>
      <c r="E552" s="46">
        <v>22645.599999999999</v>
      </c>
      <c r="F552" s="47">
        <v>3796</v>
      </c>
      <c r="G552" s="47">
        <v>18849.599999999999</v>
      </c>
      <c r="H552" s="47">
        <v>4250.2</v>
      </c>
      <c r="I552" s="47">
        <v>14599.4</v>
      </c>
      <c r="J552" s="47">
        <v>125.1</v>
      </c>
      <c r="K552" s="47">
        <v>14474.4</v>
      </c>
      <c r="L552" s="47">
        <v>14280.9</v>
      </c>
      <c r="M552" s="48">
        <v>193.4</v>
      </c>
    </row>
    <row r="553" spans="1:13" x14ac:dyDescent="0.3">
      <c r="A553" s="29">
        <v>29</v>
      </c>
      <c r="B553" s="18" t="s">
        <v>89</v>
      </c>
      <c r="C553" s="18">
        <v>2009</v>
      </c>
      <c r="D553" s="2" t="s">
        <v>52</v>
      </c>
      <c r="E553" s="46">
        <v>49584.5</v>
      </c>
      <c r="F553" s="47">
        <v>17008.599999999999</v>
      </c>
      <c r="G553" s="47">
        <v>32575.9</v>
      </c>
      <c r="H553" s="47">
        <v>4132.5</v>
      </c>
      <c r="I553" s="47">
        <v>28443.4</v>
      </c>
      <c r="J553" s="47">
        <v>-524</v>
      </c>
      <c r="K553" s="47">
        <v>28967.4</v>
      </c>
      <c r="L553" s="47">
        <v>22324</v>
      </c>
      <c r="M553" s="48">
        <v>6643.4</v>
      </c>
    </row>
    <row r="554" spans="1:13" x14ac:dyDescent="0.3">
      <c r="A554" s="29">
        <v>30</v>
      </c>
      <c r="B554" s="18" t="s">
        <v>89</v>
      </c>
      <c r="C554" s="18">
        <v>2009</v>
      </c>
      <c r="D554" s="2" t="s">
        <v>53</v>
      </c>
      <c r="E554" s="46">
        <v>39706.699999999997</v>
      </c>
      <c r="F554" s="47">
        <v>15903.5</v>
      </c>
      <c r="G554" s="47">
        <v>23803.1</v>
      </c>
      <c r="H554" s="47">
        <v>5335.5</v>
      </c>
      <c r="I554" s="47">
        <v>18467.599999999999</v>
      </c>
      <c r="J554" s="47">
        <v>2035.9</v>
      </c>
      <c r="K554" s="47">
        <v>16431.7</v>
      </c>
      <c r="L554" s="47">
        <v>16030.8</v>
      </c>
      <c r="M554" s="48">
        <v>400.9</v>
      </c>
    </row>
    <row r="555" spans="1:13" x14ac:dyDescent="0.3">
      <c r="A555" s="29">
        <v>31</v>
      </c>
      <c r="B555" s="18" t="s">
        <v>89</v>
      </c>
      <c r="C555" s="18">
        <v>2009</v>
      </c>
      <c r="D555" s="2"/>
      <c r="E555" s="46"/>
      <c r="F555" s="47"/>
      <c r="G555" s="47"/>
      <c r="H555" s="47"/>
      <c r="I555" s="47"/>
      <c r="J555" s="47"/>
      <c r="K555" s="47"/>
      <c r="L555" s="47"/>
      <c r="M555" s="48"/>
    </row>
    <row r="556" spans="1:13" x14ac:dyDescent="0.3">
      <c r="A556" s="29">
        <v>32</v>
      </c>
      <c r="B556" s="18" t="s">
        <v>89</v>
      </c>
      <c r="C556" s="18">
        <v>2009</v>
      </c>
      <c r="D556" s="2" t="s">
        <v>54</v>
      </c>
      <c r="E556" s="46">
        <v>910016.2</v>
      </c>
      <c r="F556" s="47">
        <v>414561.8</v>
      </c>
      <c r="G556" s="47">
        <v>495454.3</v>
      </c>
      <c r="H556" s="47">
        <v>128678.9</v>
      </c>
      <c r="I556" s="47">
        <v>366775.5</v>
      </c>
      <c r="J556" s="47">
        <v>30246.7</v>
      </c>
      <c r="K556" s="47">
        <v>336528.8</v>
      </c>
      <c r="L556" s="47">
        <v>253660.6</v>
      </c>
      <c r="M556" s="48">
        <v>82868.2</v>
      </c>
    </row>
    <row r="557" spans="1:13" x14ac:dyDescent="0.3">
      <c r="A557" s="29">
        <v>33</v>
      </c>
      <c r="B557" s="18" t="s">
        <v>89</v>
      </c>
      <c r="C557" s="18">
        <v>2009</v>
      </c>
      <c r="D557" s="2"/>
      <c r="E557" s="46"/>
      <c r="F557" s="47"/>
      <c r="G557" s="47"/>
      <c r="H557" s="47"/>
      <c r="I557" s="47"/>
      <c r="J557" s="47"/>
      <c r="K557" s="47"/>
      <c r="L557" s="47"/>
      <c r="M557" s="48"/>
    </row>
    <row r="558" spans="1:13" x14ac:dyDescent="0.3">
      <c r="A558" s="29">
        <v>34</v>
      </c>
      <c r="B558" s="18" t="s">
        <v>89</v>
      </c>
      <c r="C558" s="18">
        <v>2009</v>
      </c>
      <c r="D558" s="2" t="s">
        <v>55</v>
      </c>
      <c r="E558" s="46">
        <v>4745.1000000000004</v>
      </c>
      <c r="F558" s="47" t="s">
        <v>63</v>
      </c>
      <c r="G558" s="47">
        <v>4745.1000000000004</v>
      </c>
      <c r="H558" s="47">
        <v>0</v>
      </c>
      <c r="I558" s="47">
        <v>4745.1000000000004</v>
      </c>
      <c r="J558" s="47">
        <v>4745.1000000000004</v>
      </c>
      <c r="K558" s="47">
        <v>0</v>
      </c>
      <c r="L558" s="47">
        <v>0</v>
      </c>
      <c r="M558" s="48">
        <v>0</v>
      </c>
    </row>
    <row r="559" spans="1:13" x14ac:dyDescent="0.3">
      <c r="A559" s="29">
        <v>35</v>
      </c>
      <c r="B559" s="18" t="s">
        <v>89</v>
      </c>
      <c r="C559" s="18">
        <v>2009</v>
      </c>
      <c r="D559" s="2" t="s">
        <v>56</v>
      </c>
      <c r="E559" s="46">
        <v>2969.2</v>
      </c>
      <c r="F559" s="47">
        <v>0</v>
      </c>
      <c r="G559" s="47">
        <v>2969.2</v>
      </c>
      <c r="H559" s="47">
        <v>0</v>
      </c>
      <c r="I559" s="47">
        <v>2969.2</v>
      </c>
      <c r="J559" s="47">
        <v>2969.2</v>
      </c>
      <c r="K559" s="47">
        <v>0</v>
      </c>
      <c r="L559" s="47">
        <v>0</v>
      </c>
      <c r="M559" s="48">
        <v>0</v>
      </c>
    </row>
    <row r="560" spans="1:13" x14ac:dyDescent="0.3">
      <c r="A560" s="29">
        <v>36</v>
      </c>
      <c r="B560" s="18" t="s">
        <v>89</v>
      </c>
      <c r="C560" s="18">
        <v>2009</v>
      </c>
      <c r="D560" s="2"/>
      <c r="E560" s="46"/>
      <c r="F560" s="47"/>
      <c r="G560" s="47"/>
      <c r="H560" s="47"/>
      <c r="I560" s="47"/>
      <c r="J560" s="47"/>
      <c r="K560" s="47"/>
      <c r="L560" s="47"/>
      <c r="M560" s="48"/>
    </row>
    <row r="561" spans="1:13" x14ac:dyDescent="0.3">
      <c r="A561" s="29">
        <v>37</v>
      </c>
      <c r="B561" s="18" t="s">
        <v>89</v>
      </c>
      <c r="C561" s="18">
        <v>2009</v>
      </c>
      <c r="D561" s="3" t="s">
        <v>57</v>
      </c>
      <c r="E561" s="46">
        <v>911792.1</v>
      </c>
      <c r="F561" s="47">
        <v>414561.8</v>
      </c>
      <c r="G561" s="47">
        <v>497230.2</v>
      </c>
      <c r="H561" s="47">
        <v>128678.9</v>
      </c>
      <c r="I561" s="47">
        <v>368551.4</v>
      </c>
      <c r="J561" s="47">
        <v>32022.6</v>
      </c>
      <c r="K561" s="47">
        <v>336528.8</v>
      </c>
      <c r="L561" s="47">
        <v>253660.6</v>
      </c>
      <c r="M561" s="48">
        <v>82868.2</v>
      </c>
    </row>
    <row r="562" spans="1:13" x14ac:dyDescent="0.3">
      <c r="A562" s="29">
        <v>38</v>
      </c>
      <c r="B562" s="19" t="s">
        <v>89</v>
      </c>
      <c r="C562" s="19">
        <v>2009</v>
      </c>
      <c r="D562" s="2" t="s">
        <v>58</v>
      </c>
      <c r="E562" s="49"/>
      <c r="F562" s="50"/>
      <c r="G562" s="51"/>
      <c r="H562" s="50"/>
      <c r="I562" s="50"/>
      <c r="J562" s="50"/>
      <c r="K562" s="50"/>
      <c r="L562" s="50"/>
      <c r="M562" s="52"/>
    </row>
    <row r="563" spans="1:13" x14ac:dyDescent="0.3">
      <c r="A563" s="29">
        <v>39</v>
      </c>
      <c r="B563" s="18" t="s">
        <v>89</v>
      </c>
      <c r="C563" s="18">
        <v>2009</v>
      </c>
      <c r="D563" s="2" t="s">
        <v>59</v>
      </c>
      <c r="E563" s="46">
        <v>829972.8</v>
      </c>
      <c r="F563" s="47">
        <v>392272.3</v>
      </c>
      <c r="G563" s="47">
        <v>437700.5</v>
      </c>
      <c r="H563" s="47">
        <v>109594</v>
      </c>
      <c r="I563" s="47">
        <v>328106.5</v>
      </c>
      <c r="J563" s="47">
        <v>29889.4</v>
      </c>
      <c r="K563" s="47">
        <v>298217.09999999998</v>
      </c>
      <c r="L563" s="47">
        <v>215349</v>
      </c>
      <c r="M563" s="48">
        <v>82868.2</v>
      </c>
    </row>
    <row r="564" spans="1:13" x14ac:dyDescent="0.3">
      <c r="A564" s="29">
        <v>40</v>
      </c>
      <c r="B564" s="18" t="s">
        <v>89</v>
      </c>
      <c r="C564" s="18">
        <v>2009</v>
      </c>
      <c r="D564" s="2" t="s">
        <v>60</v>
      </c>
      <c r="E564" s="46">
        <v>65864.7</v>
      </c>
      <c r="F564" s="47">
        <v>18541.599999999999</v>
      </c>
      <c r="G564" s="47">
        <v>47323.1</v>
      </c>
      <c r="H564" s="47">
        <v>16816.099999999999</v>
      </c>
      <c r="I564" s="47">
        <v>30507</v>
      </c>
      <c r="J564" s="47">
        <v>127.7</v>
      </c>
      <c r="K564" s="47">
        <v>30379.3</v>
      </c>
      <c r="L564" s="47">
        <v>30379.3</v>
      </c>
      <c r="M564" s="48">
        <v>0</v>
      </c>
    </row>
    <row r="565" spans="1:13" x14ac:dyDescent="0.3">
      <c r="A565" s="29">
        <v>41</v>
      </c>
      <c r="B565" s="18" t="s">
        <v>89</v>
      </c>
      <c r="C565" s="18">
        <v>2009</v>
      </c>
      <c r="D565" s="2" t="s">
        <v>61</v>
      </c>
      <c r="E565" s="46">
        <v>14178.6</v>
      </c>
      <c r="F565" s="47">
        <v>3748</v>
      </c>
      <c r="G565" s="47">
        <v>10430.700000000001</v>
      </c>
      <c r="H565" s="47">
        <v>2268.6999999999998</v>
      </c>
      <c r="I565" s="47">
        <v>8162</v>
      </c>
      <c r="J565" s="47">
        <v>229.6</v>
      </c>
      <c r="K565" s="47">
        <v>7932.4</v>
      </c>
      <c r="L565" s="47">
        <v>7932.4</v>
      </c>
      <c r="M565" s="48">
        <v>0</v>
      </c>
    </row>
    <row r="566" spans="1:13" x14ac:dyDescent="0.3">
      <c r="A566" s="29">
        <v>42</v>
      </c>
      <c r="B566" s="18" t="s">
        <v>89</v>
      </c>
      <c r="C566" s="18">
        <v>2009</v>
      </c>
      <c r="D566" s="2"/>
      <c r="E566" s="46"/>
      <c r="F566" s="47"/>
      <c r="G566" s="47"/>
      <c r="H566" s="47"/>
      <c r="I566" s="47"/>
      <c r="J566" s="47"/>
      <c r="K566" s="47"/>
      <c r="L566" s="47"/>
      <c r="M566" s="48"/>
    </row>
    <row r="567" spans="1:13" ht="17.149999999999999" thickBot="1" x14ac:dyDescent="0.35">
      <c r="A567" s="30">
        <v>43</v>
      </c>
      <c r="B567" s="31" t="s">
        <v>89</v>
      </c>
      <c r="C567" s="31">
        <v>2009</v>
      </c>
      <c r="D567" s="32" t="s">
        <v>62</v>
      </c>
      <c r="E567" s="53">
        <v>910016.2</v>
      </c>
      <c r="F567" s="54">
        <v>414561.8</v>
      </c>
      <c r="G567" s="54">
        <v>495454.3</v>
      </c>
      <c r="H567" s="54">
        <v>128678.9</v>
      </c>
      <c r="I567" s="54">
        <v>366775.5</v>
      </c>
      <c r="J567" s="54">
        <v>30246.7</v>
      </c>
      <c r="K567" s="54">
        <v>336528.8</v>
      </c>
      <c r="L567" s="54">
        <v>253660.6</v>
      </c>
      <c r="M567" s="55">
        <v>82868.2</v>
      </c>
    </row>
    <row r="568" spans="1:13" x14ac:dyDescent="0.3">
      <c r="A568" s="26">
        <v>1</v>
      </c>
      <c r="B568" s="27" t="s">
        <v>92</v>
      </c>
      <c r="C568" s="27">
        <v>2008</v>
      </c>
      <c r="D568" s="28" t="s">
        <v>24</v>
      </c>
      <c r="E568" s="43">
        <v>12284.8</v>
      </c>
      <c r="F568" s="44">
        <v>6721</v>
      </c>
      <c r="G568" s="44">
        <v>5563.8</v>
      </c>
      <c r="H568" s="44">
        <v>2475.6999999999998</v>
      </c>
      <c r="I568" s="44">
        <v>3088</v>
      </c>
      <c r="J568" s="44">
        <v>94.3</v>
      </c>
      <c r="K568" s="44">
        <v>2993.8</v>
      </c>
      <c r="L568" s="44">
        <v>1785.7</v>
      </c>
      <c r="M568" s="45">
        <v>1208.0999999999999</v>
      </c>
    </row>
    <row r="569" spans="1:13" x14ac:dyDescent="0.3">
      <c r="A569" s="29">
        <v>2</v>
      </c>
      <c r="B569" s="18" t="s">
        <v>91</v>
      </c>
      <c r="C569" s="18">
        <v>2008</v>
      </c>
      <c r="D569" s="2" t="s">
        <v>25</v>
      </c>
      <c r="E569" s="46">
        <v>919.9</v>
      </c>
      <c r="F569" s="47">
        <v>565</v>
      </c>
      <c r="G569" s="47">
        <v>354.9</v>
      </c>
      <c r="H569" s="47">
        <v>173.8</v>
      </c>
      <c r="I569" s="47">
        <v>181.1</v>
      </c>
      <c r="J569" s="47">
        <v>44.1</v>
      </c>
      <c r="K569" s="47">
        <v>137</v>
      </c>
      <c r="L569" s="47">
        <v>225.5</v>
      </c>
      <c r="M569" s="48">
        <v>-88.5</v>
      </c>
    </row>
    <row r="570" spans="1:13" x14ac:dyDescent="0.3">
      <c r="A570" s="29">
        <v>3</v>
      </c>
      <c r="B570" s="18" t="s">
        <v>91</v>
      </c>
      <c r="C570" s="18">
        <v>2008</v>
      </c>
      <c r="D570" s="2" t="s">
        <v>26</v>
      </c>
      <c r="E570" s="46">
        <v>356043.7</v>
      </c>
      <c r="F570" s="47">
        <v>243754.2</v>
      </c>
      <c r="G570" s="47">
        <v>112289.4</v>
      </c>
      <c r="H570" s="47">
        <v>34286.800000000003</v>
      </c>
      <c r="I570" s="47">
        <v>78002.7</v>
      </c>
      <c r="J570" s="47">
        <v>11618.8</v>
      </c>
      <c r="K570" s="47">
        <v>66383.899999999994</v>
      </c>
      <c r="L570" s="47">
        <v>55336.4</v>
      </c>
      <c r="M570" s="48">
        <v>11047.4</v>
      </c>
    </row>
    <row r="571" spans="1:13" x14ac:dyDescent="0.3">
      <c r="A571" s="29">
        <v>4</v>
      </c>
      <c r="B571" s="18" t="s">
        <v>91</v>
      </c>
      <c r="C571" s="18">
        <v>2008</v>
      </c>
      <c r="D571" s="2" t="s">
        <v>27</v>
      </c>
      <c r="E571" s="46">
        <v>33943.4</v>
      </c>
      <c r="F571" s="47">
        <v>21522.1</v>
      </c>
      <c r="G571" s="47">
        <v>12421.4</v>
      </c>
      <c r="H571" s="47">
        <v>2161.1999999999998</v>
      </c>
      <c r="I571" s="47">
        <v>10260.200000000001</v>
      </c>
      <c r="J571" s="47">
        <v>3198.3</v>
      </c>
      <c r="K571" s="47">
        <v>7061.9</v>
      </c>
      <c r="L571" s="47">
        <v>5228.3999999999996</v>
      </c>
      <c r="M571" s="48">
        <v>1833.5</v>
      </c>
    </row>
    <row r="572" spans="1:13" x14ac:dyDescent="0.3">
      <c r="A572" s="29">
        <v>5</v>
      </c>
      <c r="B572" s="18" t="s">
        <v>91</v>
      </c>
      <c r="C572" s="18">
        <v>2008</v>
      </c>
      <c r="D572" s="2" t="s">
        <v>28</v>
      </c>
      <c r="E572" s="46">
        <v>4591.2</v>
      </c>
      <c r="F572" s="47">
        <v>2900.5</v>
      </c>
      <c r="G572" s="47">
        <v>1690.7</v>
      </c>
      <c r="H572" s="47">
        <v>682.2</v>
      </c>
      <c r="I572" s="47">
        <v>1008.5</v>
      </c>
      <c r="J572" s="47">
        <v>115.3</v>
      </c>
      <c r="K572" s="47">
        <v>893.3</v>
      </c>
      <c r="L572" s="47">
        <v>1570</v>
      </c>
      <c r="M572" s="48">
        <v>-676.8</v>
      </c>
    </row>
    <row r="573" spans="1:13" x14ac:dyDescent="0.3">
      <c r="A573" s="29">
        <v>6</v>
      </c>
      <c r="B573" s="18" t="s">
        <v>91</v>
      </c>
      <c r="C573" s="18">
        <v>2008</v>
      </c>
      <c r="D573" s="2" t="s">
        <v>29</v>
      </c>
      <c r="E573" s="46">
        <v>8890.2000000000007</v>
      </c>
      <c r="F573" s="47">
        <v>6577</v>
      </c>
      <c r="G573" s="47">
        <v>2313.1999999999998</v>
      </c>
      <c r="H573" s="47">
        <v>632.29999999999995</v>
      </c>
      <c r="I573" s="47">
        <v>1680.9</v>
      </c>
      <c r="J573" s="47">
        <v>184</v>
      </c>
      <c r="K573" s="47">
        <v>1496.9</v>
      </c>
      <c r="L573" s="47">
        <v>1178</v>
      </c>
      <c r="M573" s="48">
        <v>318.89999999999998</v>
      </c>
    </row>
    <row r="574" spans="1:13" x14ac:dyDescent="0.3">
      <c r="A574" s="29">
        <v>7</v>
      </c>
      <c r="B574" s="18" t="s">
        <v>91</v>
      </c>
      <c r="C574" s="18">
        <v>2008</v>
      </c>
      <c r="D574" s="2" t="s">
        <v>30</v>
      </c>
      <c r="E574" s="46">
        <v>32518.1</v>
      </c>
      <c r="F574" s="47">
        <v>22944.799999999999</v>
      </c>
      <c r="G574" s="47">
        <v>9573.2999999999993</v>
      </c>
      <c r="H574" s="47">
        <v>4070.3</v>
      </c>
      <c r="I574" s="47">
        <v>5503</v>
      </c>
      <c r="J574" s="47">
        <v>608.9</v>
      </c>
      <c r="K574" s="47">
        <v>4894.1000000000004</v>
      </c>
      <c r="L574" s="47">
        <v>3213.8</v>
      </c>
      <c r="M574" s="48">
        <v>1680.3</v>
      </c>
    </row>
    <row r="575" spans="1:13" x14ac:dyDescent="0.3">
      <c r="A575" s="29">
        <v>8</v>
      </c>
      <c r="B575" s="18" t="s">
        <v>91</v>
      </c>
      <c r="C575" s="18">
        <v>2008</v>
      </c>
      <c r="D575" s="2" t="s">
        <v>31</v>
      </c>
      <c r="E575" s="46">
        <v>23999.9</v>
      </c>
      <c r="F575" s="47">
        <v>19027.7</v>
      </c>
      <c r="G575" s="47">
        <v>4972.2</v>
      </c>
      <c r="H575" s="47">
        <v>501</v>
      </c>
      <c r="I575" s="47">
        <v>4471.2</v>
      </c>
      <c r="J575" s="47">
        <v>2693.1</v>
      </c>
      <c r="K575" s="47">
        <v>1778.1</v>
      </c>
      <c r="L575" s="47">
        <v>235.6</v>
      </c>
      <c r="M575" s="48">
        <v>1542.5</v>
      </c>
    </row>
    <row r="576" spans="1:13" x14ac:dyDescent="0.3">
      <c r="A576" s="29">
        <v>9</v>
      </c>
      <c r="B576" s="18" t="s">
        <v>91</v>
      </c>
      <c r="C576" s="18">
        <v>2008</v>
      </c>
      <c r="D576" s="2" t="s">
        <v>32</v>
      </c>
      <c r="E576" s="46">
        <v>7551.7</v>
      </c>
      <c r="F576" s="47">
        <v>4099.8999999999996</v>
      </c>
      <c r="G576" s="47">
        <v>3451.8</v>
      </c>
      <c r="H576" s="47">
        <v>932.8</v>
      </c>
      <c r="I576" s="47">
        <v>2519</v>
      </c>
      <c r="J576" s="47">
        <v>241.3</v>
      </c>
      <c r="K576" s="47">
        <v>2277.6999999999998</v>
      </c>
      <c r="L576" s="47">
        <v>1805.4</v>
      </c>
      <c r="M576" s="48">
        <v>472.4</v>
      </c>
    </row>
    <row r="577" spans="1:13" x14ac:dyDescent="0.3">
      <c r="A577" s="29">
        <v>10</v>
      </c>
      <c r="B577" s="18" t="s">
        <v>91</v>
      </c>
      <c r="C577" s="18">
        <v>2008</v>
      </c>
      <c r="D577" s="2" t="s">
        <v>33</v>
      </c>
      <c r="E577" s="46">
        <v>49832.7</v>
      </c>
      <c r="F577" s="47">
        <v>40117.1</v>
      </c>
      <c r="G577" s="47">
        <v>9715.6</v>
      </c>
      <c r="H577" s="47">
        <v>2207.9</v>
      </c>
      <c r="I577" s="47">
        <v>7507.7</v>
      </c>
      <c r="J577" s="47">
        <v>678</v>
      </c>
      <c r="K577" s="47">
        <v>6829.8</v>
      </c>
      <c r="L577" s="47">
        <v>3257.1</v>
      </c>
      <c r="M577" s="48">
        <v>3572.6</v>
      </c>
    </row>
    <row r="578" spans="1:13" x14ac:dyDescent="0.3">
      <c r="A578" s="29">
        <v>11</v>
      </c>
      <c r="B578" s="18" t="s">
        <v>91</v>
      </c>
      <c r="C578" s="18">
        <v>2008</v>
      </c>
      <c r="D578" s="2" t="s">
        <v>34</v>
      </c>
      <c r="E578" s="46">
        <v>12674.9</v>
      </c>
      <c r="F578" s="47">
        <v>7580.5</v>
      </c>
      <c r="G578" s="47">
        <v>5094.3999999999996</v>
      </c>
      <c r="H578" s="47">
        <v>889.6</v>
      </c>
      <c r="I578" s="47">
        <v>4204.8</v>
      </c>
      <c r="J578" s="47">
        <v>319.10000000000002</v>
      </c>
      <c r="K578" s="47">
        <v>3885.7</v>
      </c>
      <c r="L578" s="47">
        <v>4253.6000000000004</v>
      </c>
      <c r="M578" s="48">
        <v>-367.9</v>
      </c>
    </row>
    <row r="579" spans="1:13" x14ac:dyDescent="0.3">
      <c r="A579" s="29">
        <v>12</v>
      </c>
      <c r="B579" s="18" t="s">
        <v>91</v>
      </c>
      <c r="C579" s="18">
        <v>2008</v>
      </c>
      <c r="D579" s="2" t="s">
        <v>35</v>
      </c>
      <c r="E579" s="46">
        <v>39714.800000000003</v>
      </c>
      <c r="F579" s="47">
        <v>23234.1</v>
      </c>
      <c r="G579" s="47">
        <v>16480.7</v>
      </c>
      <c r="H579" s="47">
        <v>4180.1000000000004</v>
      </c>
      <c r="I579" s="47">
        <v>12300.6</v>
      </c>
      <c r="J579" s="47">
        <v>903.7</v>
      </c>
      <c r="K579" s="47">
        <v>11396.9</v>
      </c>
      <c r="L579" s="47">
        <v>8575.1</v>
      </c>
      <c r="M579" s="48">
        <v>2821.8</v>
      </c>
    </row>
    <row r="580" spans="1:13" x14ac:dyDescent="0.3">
      <c r="A580" s="29">
        <v>13</v>
      </c>
      <c r="B580" s="18" t="s">
        <v>91</v>
      </c>
      <c r="C580" s="18">
        <v>2008</v>
      </c>
      <c r="D580" s="2" t="s">
        <v>36</v>
      </c>
      <c r="E580" s="46">
        <v>19062.7</v>
      </c>
      <c r="F580" s="47">
        <v>12646</v>
      </c>
      <c r="G580" s="47">
        <v>6416.7</v>
      </c>
      <c r="H580" s="47">
        <v>2636.4</v>
      </c>
      <c r="I580" s="47">
        <v>3780.3</v>
      </c>
      <c r="J580" s="47">
        <v>394.8</v>
      </c>
      <c r="K580" s="47">
        <v>3385.5</v>
      </c>
      <c r="L580" s="47">
        <v>3668.5</v>
      </c>
      <c r="M580" s="48">
        <v>-283</v>
      </c>
    </row>
    <row r="581" spans="1:13" x14ac:dyDescent="0.3">
      <c r="A581" s="29">
        <v>14</v>
      </c>
      <c r="B581" s="18" t="s">
        <v>91</v>
      </c>
      <c r="C581" s="18">
        <v>2008</v>
      </c>
      <c r="D581" s="2" t="s">
        <v>37</v>
      </c>
      <c r="E581" s="46">
        <v>17740.8</v>
      </c>
      <c r="F581" s="47">
        <v>10594.1</v>
      </c>
      <c r="G581" s="47">
        <v>7146.7</v>
      </c>
      <c r="H581" s="47">
        <v>3757.7</v>
      </c>
      <c r="I581" s="47">
        <v>3389</v>
      </c>
      <c r="J581" s="47">
        <v>384.5</v>
      </c>
      <c r="K581" s="47">
        <v>3004.5</v>
      </c>
      <c r="L581" s="47">
        <v>4056.8</v>
      </c>
      <c r="M581" s="48">
        <v>-1052.2</v>
      </c>
    </row>
    <row r="582" spans="1:13" x14ac:dyDescent="0.3">
      <c r="A582" s="29">
        <v>15</v>
      </c>
      <c r="B582" s="18" t="s">
        <v>91</v>
      </c>
      <c r="C582" s="18">
        <v>2008</v>
      </c>
      <c r="D582" s="2" t="s">
        <v>38</v>
      </c>
      <c r="E582" s="46">
        <v>13569.4</v>
      </c>
      <c r="F582" s="47">
        <v>7739.4</v>
      </c>
      <c r="G582" s="47">
        <v>5830</v>
      </c>
      <c r="H582" s="47">
        <v>3170.2</v>
      </c>
      <c r="I582" s="47">
        <v>2659.8</v>
      </c>
      <c r="J582" s="47">
        <v>282.2</v>
      </c>
      <c r="K582" s="47">
        <v>2377.6</v>
      </c>
      <c r="L582" s="47">
        <v>2012.3</v>
      </c>
      <c r="M582" s="48">
        <v>365.3</v>
      </c>
    </row>
    <row r="583" spans="1:13" x14ac:dyDescent="0.3">
      <c r="A583" s="29">
        <v>16</v>
      </c>
      <c r="B583" s="18" t="s">
        <v>91</v>
      </c>
      <c r="C583" s="18">
        <v>2008</v>
      </c>
      <c r="D583" s="2" t="s">
        <v>39</v>
      </c>
      <c r="E583" s="46">
        <v>61838.7</v>
      </c>
      <c r="F583" s="47">
        <v>45851</v>
      </c>
      <c r="G583" s="47">
        <v>15987.7</v>
      </c>
      <c r="H583" s="47">
        <v>5618.1</v>
      </c>
      <c r="I583" s="47">
        <v>10369.6</v>
      </c>
      <c r="J583" s="47">
        <v>924.9</v>
      </c>
      <c r="K583" s="47">
        <v>9444.7999999999993</v>
      </c>
      <c r="L583" s="47">
        <v>8424.2999999999993</v>
      </c>
      <c r="M583" s="48">
        <v>1020.4</v>
      </c>
    </row>
    <row r="584" spans="1:13" x14ac:dyDescent="0.3">
      <c r="A584" s="29">
        <v>17</v>
      </c>
      <c r="B584" s="18" t="s">
        <v>91</v>
      </c>
      <c r="C584" s="18">
        <v>2008</v>
      </c>
      <c r="D584" s="2" t="s">
        <v>40</v>
      </c>
      <c r="E584" s="46">
        <v>30115.200000000001</v>
      </c>
      <c r="F584" s="47">
        <v>18920.099999999999</v>
      </c>
      <c r="G584" s="47">
        <v>11195.1</v>
      </c>
      <c r="H584" s="47">
        <v>2847.1</v>
      </c>
      <c r="I584" s="47">
        <v>8348.1</v>
      </c>
      <c r="J584" s="47">
        <v>690.9</v>
      </c>
      <c r="K584" s="47">
        <v>7657.2</v>
      </c>
      <c r="L584" s="47">
        <v>7857.5</v>
      </c>
      <c r="M584" s="48">
        <v>-200.3</v>
      </c>
    </row>
    <row r="585" spans="1:13" x14ac:dyDescent="0.3">
      <c r="A585" s="29">
        <v>18</v>
      </c>
      <c r="B585" s="18" t="s">
        <v>91</v>
      </c>
      <c r="C585" s="18">
        <v>2008</v>
      </c>
      <c r="D585" s="2" t="s">
        <v>41</v>
      </c>
      <c r="E585" s="46">
        <v>31680.2</v>
      </c>
      <c r="F585" s="47">
        <v>18324.599999999999</v>
      </c>
      <c r="G585" s="47">
        <v>13355.6</v>
      </c>
      <c r="H585" s="47">
        <v>7170</v>
      </c>
      <c r="I585" s="47">
        <v>6185.5</v>
      </c>
      <c r="J585" s="47">
        <v>847.6</v>
      </c>
      <c r="K585" s="47">
        <v>5337.9</v>
      </c>
      <c r="L585" s="47">
        <v>3699.2</v>
      </c>
      <c r="M585" s="48">
        <v>1638.7</v>
      </c>
    </row>
    <row r="586" spans="1:13" x14ac:dyDescent="0.3">
      <c r="A586" s="29">
        <v>19</v>
      </c>
      <c r="B586" s="18" t="s">
        <v>91</v>
      </c>
      <c r="C586" s="18">
        <v>2008</v>
      </c>
      <c r="D586" s="2" t="s">
        <v>42</v>
      </c>
      <c r="E586" s="46">
        <v>57465</v>
      </c>
      <c r="F586" s="47">
        <v>31541.5</v>
      </c>
      <c r="G586" s="47">
        <v>25923.5</v>
      </c>
      <c r="H586" s="47">
        <v>2659.8</v>
      </c>
      <c r="I586" s="47">
        <v>23263.7</v>
      </c>
      <c r="J586" s="47">
        <v>1361.7</v>
      </c>
      <c r="K586" s="47">
        <v>21902</v>
      </c>
      <c r="L586" s="47">
        <v>22724.6</v>
      </c>
      <c r="M586" s="48">
        <v>-822.6</v>
      </c>
    </row>
    <row r="587" spans="1:13" x14ac:dyDescent="0.3">
      <c r="A587" s="29">
        <v>20</v>
      </c>
      <c r="B587" s="18" t="s">
        <v>91</v>
      </c>
      <c r="C587" s="18">
        <v>2008</v>
      </c>
      <c r="D587" s="2" t="s">
        <v>43</v>
      </c>
      <c r="E587" s="46">
        <v>115599.6</v>
      </c>
      <c r="F587" s="47">
        <v>43903.199999999997</v>
      </c>
      <c r="G587" s="47">
        <v>71696.399999999994</v>
      </c>
      <c r="H587" s="47">
        <v>8243</v>
      </c>
      <c r="I587" s="47">
        <v>63453.3</v>
      </c>
      <c r="J587" s="47">
        <v>5051.3999999999996</v>
      </c>
      <c r="K587" s="47">
        <v>58401.9</v>
      </c>
      <c r="L587" s="47">
        <v>38654.5</v>
      </c>
      <c r="M587" s="48">
        <v>19747.5</v>
      </c>
    </row>
    <row r="588" spans="1:13" x14ac:dyDescent="0.3">
      <c r="A588" s="29">
        <v>21</v>
      </c>
      <c r="B588" s="18" t="s">
        <v>91</v>
      </c>
      <c r="C588" s="18">
        <v>2008</v>
      </c>
      <c r="D588" s="2" t="s">
        <v>44</v>
      </c>
      <c r="E588" s="46">
        <v>48033.7</v>
      </c>
      <c r="F588" s="47">
        <v>20035.8</v>
      </c>
      <c r="G588" s="47">
        <v>27997.9</v>
      </c>
      <c r="H588" s="47">
        <v>6891.5</v>
      </c>
      <c r="I588" s="47">
        <v>21106.400000000001</v>
      </c>
      <c r="J588" s="47">
        <v>1766.4</v>
      </c>
      <c r="K588" s="47">
        <v>19340.099999999999</v>
      </c>
      <c r="L588" s="47">
        <v>18162.099999999999</v>
      </c>
      <c r="M588" s="48">
        <v>1178</v>
      </c>
    </row>
    <row r="589" spans="1:13" x14ac:dyDescent="0.3">
      <c r="A589" s="29">
        <v>22</v>
      </c>
      <c r="B589" s="18" t="s">
        <v>91</v>
      </c>
      <c r="C589" s="18">
        <v>2008</v>
      </c>
      <c r="D589" s="2" t="s">
        <v>45</v>
      </c>
      <c r="E589" s="46">
        <v>32168.799999999999</v>
      </c>
      <c r="F589" s="47">
        <v>18312.2</v>
      </c>
      <c r="G589" s="47">
        <v>13856.6</v>
      </c>
      <c r="H589" s="47">
        <v>2113.4</v>
      </c>
      <c r="I589" s="47">
        <v>11743.2</v>
      </c>
      <c r="J589" s="47">
        <v>845.1</v>
      </c>
      <c r="K589" s="47">
        <v>10898.1</v>
      </c>
      <c r="L589" s="47">
        <v>5012</v>
      </c>
      <c r="M589" s="48">
        <v>5886.1</v>
      </c>
    </row>
    <row r="590" spans="1:13" x14ac:dyDescent="0.3">
      <c r="A590" s="29">
        <v>23</v>
      </c>
      <c r="B590" s="18" t="s">
        <v>91</v>
      </c>
      <c r="C590" s="18">
        <v>2008</v>
      </c>
      <c r="D590" s="2" t="s">
        <v>46</v>
      </c>
      <c r="E590" s="46">
        <v>48626.6</v>
      </c>
      <c r="F590" s="47">
        <v>21727.599999999999</v>
      </c>
      <c r="G590" s="47">
        <v>26899</v>
      </c>
      <c r="H590" s="47">
        <v>7176.6</v>
      </c>
      <c r="I590" s="47">
        <v>19722.400000000001</v>
      </c>
      <c r="J590" s="47">
        <v>1414.6</v>
      </c>
      <c r="K590" s="47">
        <v>18307.8</v>
      </c>
      <c r="L590" s="47">
        <v>10944.3</v>
      </c>
      <c r="M590" s="48">
        <v>7363.6</v>
      </c>
    </row>
    <row r="591" spans="1:13" x14ac:dyDescent="0.3">
      <c r="A591" s="29">
        <v>24</v>
      </c>
      <c r="B591" s="18" t="s">
        <v>91</v>
      </c>
      <c r="C591" s="18">
        <v>2008</v>
      </c>
      <c r="D591" s="2" t="s">
        <v>47</v>
      </c>
      <c r="E591" s="46">
        <v>39682.6</v>
      </c>
      <c r="F591" s="47">
        <v>13523.2</v>
      </c>
      <c r="G591" s="47">
        <v>26159.3</v>
      </c>
      <c r="H591" s="47">
        <v>2390.6999999999998</v>
      </c>
      <c r="I591" s="47">
        <v>23768.6</v>
      </c>
      <c r="J591" s="47">
        <v>146.9</v>
      </c>
      <c r="K591" s="47">
        <v>23621.7</v>
      </c>
      <c r="L591" s="47">
        <v>10296.1</v>
      </c>
      <c r="M591" s="48">
        <v>13325.6</v>
      </c>
    </row>
    <row r="592" spans="1:13" x14ac:dyDescent="0.3">
      <c r="A592" s="29">
        <v>25</v>
      </c>
      <c r="B592" s="18" t="s">
        <v>91</v>
      </c>
      <c r="C592" s="18">
        <v>2008</v>
      </c>
      <c r="D592" s="2" t="s">
        <v>48</v>
      </c>
      <c r="E592" s="46">
        <v>74612.3</v>
      </c>
      <c r="F592" s="47">
        <v>12669</v>
      </c>
      <c r="G592" s="47">
        <v>61943.3</v>
      </c>
      <c r="H592" s="47">
        <v>27577.4</v>
      </c>
      <c r="I592" s="47">
        <v>34365.9</v>
      </c>
      <c r="J592" s="47">
        <v>4683.8999999999996</v>
      </c>
      <c r="K592" s="47">
        <v>29682.1</v>
      </c>
      <c r="L592" s="47">
        <v>3895</v>
      </c>
      <c r="M592" s="48">
        <v>25787.1</v>
      </c>
    </row>
    <row r="593" spans="1:13" x14ac:dyDescent="0.3">
      <c r="A593" s="29">
        <v>26</v>
      </c>
      <c r="B593" s="18" t="s">
        <v>91</v>
      </c>
      <c r="C593" s="18">
        <v>2008</v>
      </c>
      <c r="D593" s="2" t="s">
        <v>49</v>
      </c>
      <c r="E593" s="46">
        <v>58684.1</v>
      </c>
      <c r="F593" s="47">
        <v>19242.900000000001</v>
      </c>
      <c r="G593" s="47">
        <v>39441.199999999997</v>
      </c>
      <c r="H593" s="47">
        <v>6135.6</v>
      </c>
      <c r="I593" s="47">
        <v>33305.599999999999</v>
      </c>
      <c r="J593" s="47">
        <v>1902.1</v>
      </c>
      <c r="K593" s="47">
        <v>31403.5</v>
      </c>
      <c r="L593" s="47">
        <v>24421.5</v>
      </c>
      <c r="M593" s="48">
        <v>6982</v>
      </c>
    </row>
    <row r="594" spans="1:13" x14ac:dyDescent="0.3">
      <c r="A594" s="29">
        <v>27</v>
      </c>
      <c r="B594" s="18" t="s">
        <v>91</v>
      </c>
      <c r="C594" s="18">
        <v>2008</v>
      </c>
      <c r="D594" s="2" t="s">
        <v>50</v>
      </c>
      <c r="E594" s="46">
        <v>38055.1</v>
      </c>
      <c r="F594" s="47">
        <v>10911.2</v>
      </c>
      <c r="G594" s="47">
        <v>27143.9</v>
      </c>
      <c r="H594" s="47">
        <v>10038.4</v>
      </c>
      <c r="I594" s="47">
        <v>17105.5</v>
      </c>
      <c r="J594" s="47">
        <v>79.2</v>
      </c>
      <c r="K594" s="47">
        <v>17026.3</v>
      </c>
      <c r="L594" s="47">
        <v>17026.3</v>
      </c>
      <c r="M594" s="48">
        <v>0</v>
      </c>
    </row>
    <row r="595" spans="1:13" x14ac:dyDescent="0.3">
      <c r="A595" s="29">
        <v>28</v>
      </c>
      <c r="B595" s="18" t="s">
        <v>91</v>
      </c>
      <c r="C595" s="18">
        <v>2008</v>
      </c>
      <c r="D595" s="2" t="s">
        <v>51</v>
      </c>
      <c r="E595" s="46">
        <v>23048.3</v>
      </c>
      <c r="F595" s="47">
        <v>3765.8</v>
      </c>
      <c r="G595" s="47">
        <v>19282.5</v>
      </c>
      <c r="H595" s="47">
        <v>4386.1000000000004</v>
      </c>
      <c r="I595" s="47">
        <v>14896.4</v>
      </c>
      <c r="J595" s="47">
        <v>119</v>
      </c>
      <c r="K595" s="47">
        <v>14777.3</v>
      </c>
      <c r="L595" s="47">
        <v>14566.2</v>
      </c>
      <c r="M595" s="48">
        <v>211.1</v>
      </c>
    </row>
    <row r="596" spans="1:13" x14ac:dyDescent="0.3">
      <c r="A596" s="29">
        <v>29</v>
      </c>
      <c r="B596" s="18" t="s">
        <v>91</v>
      </c>
      <c r="C596" s="18">
        <v>2008</v>
      </c>
      <c r="D596" s="2" t="s">
        <v>52</v>
      </c>
      <c r="E596" s="46">
        <v>48403.4</v>
      </c>
      <c r="F596" s="47">
        <v>17065.3</v>
      </c>
      <c r="G596" s="47">
        <v>31338.1</v>
      </c>
      <c r="H596" s="47">
        <v>4324.2</v>
      </c>
      <c r="I596" s="47">
        <v>27013.9</v>
      </c>
      <c r="J596" s="47">
        <v>-476</v>
      </c>
      <c r="K596" s="47">
        <v>27490</v>
      </c>
      <c r="L596" s="47">
        <v>22756.6</v>
      </c>
      <c r="M596" s="48">
        <v>4733.3999999999996</v>
      </c>
    </row>
    <row r="597" spans="1:13" x14ac:dyDescent="0.3">
      <c r="A597" s="29">
        <v>30</v>
      </c>
      <c r="B597" s="18" t="s">
        <v>91</v>
      </c>
      <c r="C597" s="18">
        <v>2008</v>
      </c>
      <c r="D597" s="2" t="s">
        <v>53</v>
      </c>
      <c r="E597" s="46">
        <v>42634.7</v>
      </c>
      <c r="F597" s="47">
        <v>17536.2</v>
      </c>
      <c r="G597" s="47">
        <v>25098.5</v>
      </c>
      <c r="H597" s="47">
        <v>5363.2</v>
      </c>
      <c r="I597" s="47">
        <v>19735.3</v>
      </c>
      <c r="J597" s="47">
        <v>2200.9</v>
      </c>
      <c r="K597" s="47">
        <v>17534.400000000001</v>
      </c>
      <c r="L597" s="47">
        <v>17160.8</v>
      </c>
      <c r="M597" s="48">
        <v>373.6</v>
      </c>
    </row>
    <row r="598" spans="1:13" x14ac:dyDescent="0.3">
      <c r="A598" s="29">
        <v>31</v>
      </c>
      <c r="B598" s="18" t="s">
        <v>91</v>
      </c>
      <c r="C598" s="18">
        <v>2008</v>
      </c>
      <c r="D598" s="2"/>
      <c r="E598" s="46"/>
      <c r="F598" s="47"/>
      <c r="G598" s="47"/>
      <c r="H598" s="47"/>
      <c r="I598" s="47"/>
      <c r="J598" s="47"/>
      <c r="K598" s="47"/>
      <c r="L598" s="47"/>
      <c r="M598" s="48"/>
    </row>
    <row r="599" spans="1:13" x14ac:dyDescent="0.3">
      <c r="A599" s="29">
        <v>32</v>
      </c>
      <c r="B599" s="18" t="s">
        <v>91</v>
      </c>
      <c r="C599" s="18">
        <v>2008</v>
      </c>
      <c r="D599" s="2" t="s">
        <v>54</v>
      </c>
      <c r="E599" s="46">
        <v>1027942.8</v>
      </c>
      <c r="F599" s="47">
        <v>499598.9</v>
      </c>
      <c r="G599" s="47">
        <v>528343.9</v>
      </c>
      <c r="H599" s="47">
        <v>131406.20000000001</v>
      </c>
      <c r="I599" s="47">
        <v>396937.7</v>
      </c>
      <c r="J599" s="47">
        <v>31699.9</v>
      </c>
      <c r="K599" s="47">
        <v>365237.8</v>
      </c>
      <c r="L599" s="47">
        <v>266666.7</v>
      </c>
      <c r="M599" s="48">
        <v>98571.1</v>
      </c>
    </row>
    <row r="600" spans="1:13" x14ac:dyDescent="0.3">
      <c r="A600" s="29">
        <v>33</v>
      </c>
      <c r="B600" s="18" t="s">
        <v>91</v>
      </c>
      <c r="C600" s="18">
        <v>2008</v>
      </c>
      <c r="D600" s="2"/>
      <c r="E600" s="46"/>
      <c r="F600" s="47"/>
      <c r="G600" s="47"/>
      <c r="H600" s="47"/>
      <c r="I600" s="47"/>
      <c r="J600" s="47"/>
      <c r="K600" s="47"/>
      <c r="L600" s="47"/>
      <c r="M600" s="48"/>
    </row>
    <row r="601" spans="1:13" x14ac:dyDescent="0.3">
      <c r="A601" s="29">
        <v>34</v>
      </c>
      <c r="B601" s="18" t="s">
        <v>91</v>
      </c>
      <c r="C601" s="18">
        <v>2008</v>
      </c>
      <c r="D601" s="2" t="s">
        <v>55</v>
      </c>
      <c r="E601" s="46">
        <v>6347.4</v>
      </c>
      <c r="F601" s="47" t="s">
        <v>63</v>
      </c>
      <c r="G601" s="47">
        <v>6347.4</v>
      </c>
      <c r="H601" s="47">
        <v>0</v>
      </c>
      <c r="I601" s="47">
        <v>6347.4</v>
      </c>
      <c r="J601" s="47">
        <v>6347.4</v>
      </c>
      <c r="K601" s="47">
        <v>0</v>
      </c>
      <c r="L601" s="47">
        <v>0</v>
      </c>
      <c r="M601" s="48">
        <v>0</v>
      </c>
    </row>
    <row r="602" spans="1:13" x14ac:dyDescent="0.3">
      <c r="A602" s="29">
        <v>35</v>
      </c>
      <c r="B602" s="18" t="s">
        <v>91</v>
      </c>
      <c r="C602" s="18">
        <v>2008</v>
      </c>
      <c r="D602" s="2" t="s">
        <v>56</v>
      </c>
      <c r="E602" s="46">
        <v>4011.3</v>
      </c>
      <c r="F602" s="47">
        <v>0</v>
      </c>
      <c r="G602" s="47">
        <v>4011.3</v>
      </c>
      <c r="H602" s="47">
        <v>0</v>
      </c>
      <c r="I602" s="47">
        <v>4011.3</v>
      </c>
      <c r="J602" s="47">
        <v>4011.3</v>
      </c>
      <c r="K602" s="47">
        <v>0</v>
      </c>
      <c r="L602" s="47">
        <v>0</v>
      </c>
      <c r="M602" s="48">
        <v>0</v>
      </c>
    </row>
    <row r="603" spans="1:13" x14ac:dyDescent="0.3">
      <c r="A603" s="29">
        <v>36</v>
      </c>
      <c r="B603" s="18" t="s">
        <v>91</v>
      </c>
      <c r="C603" s="18">
        <v>2008</v>
      </c>
      <c r="D603" s="2"/>
      <c r="E603" s="46"/>
      <c r="F603" s="47"/>
      <c r="G603" s="47"/>
      <c r="H603" s="47"/>
      <c r="I603" s="47"/>
      <c r="J603" s="47"/>
      <c r="K603" s="47"/>
      <c r="L603" s="47"/>
      <c r="M603" s="48"/>
    </row>
    <row r="604" spans="1:13" x14ac:dyDescent="0.3">
      <c r="A604" s="29">
        <v>37</v>
      </c>
      <c r="B604" s="18" t="s">
        <v>91</v>
      </c>
      <c r="C604" s="18">
        <v>2008</v>
      </c>
      <c r="D604" s="3" t="s">
        <v>57</v>
      </c>
      <c r="E604" s="46">
        <v>1030278.9</v>
      </c>
      <c r="F604" s="47">
        <v>499598.9</v>
      </c>
      <c r="G604" s="47">
        <v>530680</v>
      </c>
      <c r="H604" s="47">
        <v>131406.20000000001</v>
      </c>
      <c r="I604" s="47">
        <v>399273.8</v>
      </c>
      <c r="J604" s="47">
        <v>34036</v>
      </c>
      <c r="K604" s="47">
        <v>365237.8</v>
      </c>
      <c r="L604" s="47">
        <v>266666.7</v>
      </c>
      <c r="M604" s="48">
        <v>98571.1</v>
      </c>
    </row>
    <row r="605" spans="1:13" x14ac:dyDescent="0.3">
      <c r="A605" s="29">
        <v>38</v>
      </c>
      <c r="B605" s="19" t="s">
        <v>91</v>
      </c>
      <c r="C605" s="19">
        <v>2008</v>
      </c>
      <c r="D605" s="2" t="s">
        <v>58</v>
      </c>
      <c r="E605" s="49"/>
      <c r="F605" s="50"/>
      <c r="G605" s="51"/>
      <c r="H605" s="50"/>
      <c r="I605" s="50"/>
      <c r="J605" s="50"/>
      <c r="K605" s="50"/>
      <c r="L605" s="50"/>
      <c r="M605" s="52"/>
    </row>
    <row r="606" spans="1:13" x14ac:dyDescent="0.3">
      <c r="A606" s="29">
        <v>39</v>
      </c>
      <c r="B606" s="18" t="s">
        <v>91</v>
      </c>
      <c r="C606" s="18">
        <v>2008</v>
      </c>
      <c r="D606" s="2" t="s">
        <v>59</v>
      </c>
      <c r="E606" s="46">
        <v>946450</v>
      </c>
      <c r="F606" s="47">
        <v>477631.7</v>
      </c>
      <c r="G606" s="47">
        <v>468818.4</v>
      </c>
      <c r="H606" s="47">
        <v>111638.3</v>
      </c>
      <c r="I606" s="47">
        <v>357180.1</v>
      </c>
      <c r="J606" s="47">
        <v>31341.8</v>
      </c>
      <c r="K606" s="47">
        <v>325838.3</v>
      </c>
      <c r="L606" s="47">
        <v>227267.20000000001</v>
      </c>
      <c r="M606" s="48">
        <v>98571.1</v>
      </c>
    </row>
    <row r="607" spans="1:13" x14ac:dyDescent="0.3">
      <c r="A607" s="29">
        <v>40</v>
      </c>
      <c r="B607" s="18" t="s">
        <v>91</v>
      </c>
      <c r="C607" s="18">
        <v>2008</v>
      </c>
      <c r="D607" s="2" t="s">
        <v>60</v>
      </c>
      <c r="E607" s="46">
        <v>66776.899999999994</v>
      </c>
      <c r="F607" s="47">
        <v>18022.8</v>
      </c>
      <c r="G607" s="47">
        <v>48754.2</v>
      </c>
      <c r="H607" s="47">
        <v>17394.400000000001</v>
      </c>
      <c r="I607" s="47">
        <v>31359.7</v>
      </c>
      <c r="J607" s="47">
        <v>127.1</v>
      </c>
      <c r="K607" s="47">
        <v>31232.6</v>
      </c>
      <c r="L607" s="47">
        <v>31232.6</v>
      </c>
      <c r="M607" s="48">
        <v>0</v>
      </c>
    </row>
    <row r="608" spans="1:13" x14ac:dyDescent="0.3">
      <c r="A608" s="29">
        <v>41</v>
      </c>
      <c r="B608" s="18" t="s">
        <v>91</v>
      </c>
      <c r="C608" s="18">
        <v>2008</v>
      </c>
      <c r="D608" s="2" t="s">
        <v>61</v>
      </c>
      <c r="E608" s="46">
        <v>14715.8</v>
      </c>
      <c r="F608" s="47">
        <v>3944.5</v>
      </c>
      <c r="G608" s="47">
        <v>10771.4</v>
      </c>
      <c r="H608" s="47">
        <v>2373.5</v>
      </c>
      <c r="I608" s="47">
        <v>8397.9</v>
      </c>
      <c r="J608" s="47">
        <v>231</v>
      </c>
      <c r="K608" s="47">
        <v>8166.9</v>
      </c>
      <c r="L608" s="47">
        <v>8166.9</v>
      </c>
      <c r="M608" s="48">
        <v>0</v>
      </c>
    </row>
    <row r="609" spans="1:13" x14ac:dyDescent="0.3">
      <c r="A609" s="29">
        <v>42</v>
      </c>
      <c r="B609" s="18" t="s">
        <v>91</v>
      </c>
      <c r="C609" s="18">
        <v>2008</v>
      </c>
      <c r="D609" s="2"/>
      <c r="E609" s="46"/>
      <c r="F609" s="47"/>
      <c r="G609" s="47"/>
      <c r="H609" s="47"/>
      <c r="I609" s="47"/>
      <c r="J609" s="47"/>
      <c r="K609" s="47"/>
      <c r="L609" s="47"/>
      <c r="M609" s="48"/>
    </row>
    <row r="610" spans="1:13" ht="17.149999999999999" thickBot="1" x14ac:dyDescent="0.35">
      <c r="A610" s="30">
        <v>43</v>
      </c>
      <c r="B610" s="31" t="s">
        <v>91</v>
      </c>
      <c r="C610" s="31">
        <v>2008</v>
      </c>
      <c r="D610" s="32" t="s">
        <v>62</v>
      </c>
      <c r="E610" s="53">
        <v>1027942.8</v>
      </c>
      <c r="F610" s="54">
        <v>499598.9</v>
      </c>
      <c r="G610" s="54">
        <v>528343.9</v>
      </c>
      <c r="H610" s="54">
        <v>131406.20000000001</v>
      </c>
      <c r="I610" s="54">
        <v>396937.7</v>
      </c>
      <c r="J610" s="54">
        <v>31699.9</v>
      </c>
      <c r="K610" s="54">
        <v>365237.8</v>
      </c>
      <c r="L610" s="54">
        <v>266666.7</v>
      </c>
      <c r="M610" s="55">
        <v>98571.1</v>
      </c>
    </row>
    <row r="611" spans="1:13" x14ac:dyDescent="0.3">
      <c r="A611" s="26">
        <v>1</v>
      </c>
      <c r="B611" s="27" t="s">
        <v>95</v>
      </c>
      <c r="C611" s="27">
        <v>2007</v>
      </c>
      <c r="D611" s="28" t="s">
        <v>24</v>
      </c>
      <c r="E611" s="43">
        <v>12156.5</v>
      </c>
      <c r="F611" s="44">
        <v>6475.9</v>
      </c>
      <c r="G611" s="44">
        <v>5680.6</v>
      </c>
      <c r="H611" s="44">
        <v>2555.3000000000002</v>
      </c>
      <c r="I611" s="44">
        <v>3125.3</v>
      </c>
      <c r="J611" s="44">
        <v>208.3</v>
      </c>
      <c r="K611" s="44">
        <v>2917</v>
      </c>
      <c r="L611" s="44">
        <v>1704.7</v>
      </c>
      <c r="M611" s="45">
        <v>1212.3</v>
      </c>
    </row>
    <row r="612" spans="1:13" x14ac:dyDescent="0.3">
      <c r="A612" s="29">
        <v>2</v>
      </c>
      <c r="B612" s="18" t="s">
        <v>94</v>
      </c>
      <c r="C612" s="18">
        <v>2007</v>
      </c>
      <c r="D612" s="2" t="s">
        <v>25</v>
      </c>
      <c r="E612" s="46">
        <v>950.6</v>
      </c>
      <c r="F612" s="47">
        <v>555.4</v>
      </c>
      <c r="G612" s="47">
        <v>395.2</v>
      </c>
      <c r="H612" s="47">
        <v>168.1</v>
      </c>
      <c r="I612" s="47">
        <v>227</v>
      </c>
      <c r="J612" s="47">
        <v>48.8</v>
      </c>
      <c r="K612" s="47">
        <v>178.2</v>
      </c>
      <c r="L612" s="47">
        <v>227.1</v>
      </c>
      <c r="M612" s="48">
        <v>-48.9</v>
      </c>
    </row>
    <row r="613" spans="1:13" x14ac:dyDescent="0.3">
      <c r="A613" s="29">
        <v>3</v>
      </c>
      <c r="B613" s="18" t="s">
        <v>94</v>
      </c>
      <c r="C613" s="18">
        <v>2007</v>
      </c>
      <c r="D613" s="2" t="s">
        <v>26</v>
      </c>
      <c r="E613" s="46">
        <v>350731.3</v>
      </c>
      <c r="F613" s="47">
        <v>232760.7</v>
      </c>
      <c r="G613" s="47">
        <v>117970.6</v>
      </c>
      <c r="H613" s="47">
        <v>32836.5</v>
      </c>
      <c r="I613" s="47">
        <v>85134.1</v>
      </c>
      <c r="J613" s="47">
        <v>12152.8</v>
      </c>
      <c r="K613" s="47">
        <v>72981.3</v>
      </c>
      <c r="L613" s="47">
        <v>55564</v>
      </c>
      <c r="M613" s="48">
        <v>17417.3</v>
      </c>
    </row>
    <row r="614" spans="1:13" x14ac:dyDescent="0.3">
      <c r="A614" s="29">
        <v>4</v>
      </c>
      <c r="B614" s="18" t="s">
        <v>94</v>
      </c>
      <c r="C614" s="18">
        <v>2007</v>
      </c>
      <c r="D614" s="2" t="s">
        <v>27</v>
      </c>
      <c r="E614" s="46">
        <v>33154.5</v>
      </c>
      <c r="F614" s="47">
        <v>20514.8</v>
      </c>
      <c r="G614" s="47">
        <v>12639.7</v>
      </c>
      <c r="H614" s="47">
        <v>2096.3000000000002</v>
      </c>
      <c r="I614" s="47">
        <v>10543.4</v>
      </c>
      <c r="J614" s="47">
        <v>3253.5</v>
      </c>
      <c r="K614" s="47">
        <v>7290</v>
      </c>
      <c r="L614" s="47">
        <v>5303.3</v>
      </c>
      <c r="M614" s="48">
        <v>1986.7</v>
      </c>
    </row>
    <row r="615" spans="1:13" x14ac:dyDescent="0.3">
      <c r="A615" s="29">
        <v>5</v>
      </c>
      <c r="B615" s="18" t="s">
        <v>94</v>
      </c>
      <c r="C615" s="18">
        <v>2007</v>
      </c>
      <c r="D615" s="2" t="s">
        <v>28</v>
      </c>
      <c r="E615" s="46">
        <v>4786.3</v>
      </c>
      <c r="F615" s="47">
        <v>3005.8</v>
      </c>
      <c r="G615" s="47">
        <v>1780.5</v>
      </c>
      <c r="H615" s="47">
        <v>700.3</v>
      </c>
      <c r="I615" s="47">
        <v>1080.2</v>
      </c>
      <c r="J615" s="47">
        <v>119.8</v>
      </c>
      <c r="K615" s="47">
        <v>960.4</v>
      </c>
      <c r="L615" s="47">
        <v>1608.9</v>
      </c>
      <c r="M615" s="48">
        <v>-648.5</v>
      </c>
    </row>
    <row r="616" spans="1:13" x14ac:dyDescent="0.3">
      <c r="A616" s="29">
        <v>6</v>
      </c>
      <c r="B616" s="18" t="s">
        <v>94</v>
      </c>
      <c r="C616" s="18">
        <v>2007</v>
      </c>
      <c r="D616" s="2" t="s">
        <v>29</v>
      </c>
      <c r="E616" s="46">
        <v>8551.6</v>
      </c>
      <c r="F616" s="47">
        <v>6208.3</v>
      </c>
      <c r="G616" s="47">
        <v>2343.4</v>
      </c>
      <c r="H616" s="47">
        <v>604.70000000000005</v>
      </c>
      <c r="I616" s="47">
        <v>1738.6</v>
      </c>
      <c r="J616" s="47">
        <v>185.3</v>
      </c>
      <c r="K616" s="47">
        <v>1553.3</v>
      </c>
      <c r="L616" s="47">
        <v>1258.5</v>
      </c>
      <c r="M616" s="48">
        <v>294.8</v>
      </c>
    </row>
    <row r="617" spans="1:13" x14ac:dyDescent="0.3">
      <c r="A617" s="29">
        <v>7</v>
      </c>
      <c r="B617" s="18" t="s">
        <v>94</v>
      </c>
      <c r="C617" s="18">
        <v>2007</v>
      </c>
      <c r="D617" s="2" t="s">
        <v>30</v>
      </c>
      <c r="E617" s="46">
        <v>32273.3</v>
      </c>
      <c r="F617" s="47">
        <v>22081</v>
      </c>
      <c r="G617" s="47">
        <v>10192.200000000001</v>
      </c>
      <c r="H617" s="47">
        <v>3901</v>
      </c>
      <c r="I617" s="47">
        <v>6291.2</v>
      </c>
      <c r="J617" s="47">
        <v>634.6</v>
      </c>
      <c r="K617" s="47">
        <v>5656.6</v>
      </c>
      <c r="L617" s="47">
        <v>3071.7</v>
      </c>
      <c r="M617" s="48">
        <v>2584.8000000000002</v>
      </c>
    </row>
    <row r="618" spans="1:13" x14ac:dyDescent="0.3">
      <c r="A618" s="29">
        <v>8</v>
      </c>
      <c r="B618" s="18" t="s">
        <v>94</v>
      </c>
      <c r="C618" s="18">
        <v>2007</v>
      </c>
      <c r="D618" s="2" t="s">
        <v>31</v>
      </c>
      <c r="E618" s="46">
        <v>21152.1</v>
      </c>
      <c r="F618" s="47">
        <v>16173.5</v>
      </c>
      <c r="G618" s="47">
        <v>4978.7</v>
      </c>
      <c r="H618" s="47">
        <v>476.6</v>
      </c>
      <c r="I618" s="47">
        <v>4502.1000000000004</v>
      </c>
      <c r="J618" s="47">
        <v>2939.1</v>
      </c>
      <c r="K618" s="47">
        <v>1562.9</v>
      </c>
      <c r="L618" s="47">
        <v>226.7</v>
      </c>
      <c r="M618" s="48">
        <v>1336.3</v>
      </c>
    </row>
    <row r="619" spans="1:13" x14ac:dyDescent="0.3">
      <c r="A619" s="29">
        <v>9</v>
      </c>
      <c r="B619" s="18" t="s">
        <v>94</v>
      </c>
      <c r="C619" s="18">
        <v>2007</v>
      </c>
      <c r="D619" s="2" t="s">
        <v>32</v>
      </c>
      <c r="E619" s="46">
        <v>7819.7</v>
      </c>
      <c r="F619" s="47">
        <v>4077.6</v>
      </c>
      <c r="G619" s="47">
        <v>3742</v>
      </c>
      <c r="H619" s="47">
        <v>913.8</v>
      </c>
      <c r="I619" s="47">
        <v>2828.3</v>
      </c>
      <c r="J619" s="47">
        <v>251.9</v>
      </c>
      <c r="K619" s="47">
        <v>2576.4</v>
      </c>
      <c r="L619" s="47">
        <v>1769.3</v>
      </c>
      <c r="M619" s="48">
        <v>807.1</v>
      </c>
    </row>
    <row r="620" spans="1:13" x14ac:dyDescent="0.3">
      <c r="A620" s="29">
        <v>10</v>
      </c>
      <c r="B620" s="18" t="s">
        <v>94</v>
      </c>
      <c r="C620" s="18">
        <v>2007</v>
      </c>
      <c r="D620" s="2" t="s">
        <v>33</v>
      </c>
      <c r="E620" s="46">
        <v>43743</v>
      </c>
      <c r="F620" s="47">
        <v>34111</v>
      </c>
      <c r="G620" s="47">
        <v>9632</v>
      </c>
      <c r="H620" s="47">
        <v>2096</v>
      </c>
      <c r="I620" s="47">
        <v>7536</v>
      </c>
      <c r="J620" s="47">
        <v>672.4</v>
      </c>
      <c r="K620" s="47">
        <v>6863.6</v>
      </c>
      <c r="L620" s="47">
        <v>3179.6</v>
      </c>
      <c r="M620" s="48">
        <v>3684</v>
      </c>
    </row>
    <row r="621" spans="1:13" x14ac:dyDescent="0.3">
      <c r="A621" s="29">
        <v>11</v>
      </c>
      <c r="B621" s="18" t="s">
        <v>94</v>
      </c>
      <c r="C621" s="18">
        <v>2007</v>
      </c>
      <c r="D621" s="2" t="s">
        <v>34</v>
      </c>
      <c r="E621" s="46">
        <v>12918.2</v>
      </c>
      <c r="F621" s="47">
        <v>7546.3</v>
      </c>
      <c r="G621" s="47">
        <v>5371.9</v>
      </c>
      <c r="H621" s="47">
        <v>838.6</v>
      </c>
      <c r="I621" s="47">
        <v>4533.3</v>
      </c>
      <c r="J621" s="47">
        <v>332.1</v>
      </c>
      <c r="K621" s="47">
        <v>4201.3</v>
      </c>
      <c r="L621" s="47">
        <v>4171.2</v>
      </c>
      <c r="M621" s="48">
        <v>30.1</v>
      </c>
    </row>
    <row r="622" spans="1:13" x14ac:dyDescent="0.3">
      <c r="A622" s="29">
        <v>12</v>
      </c>
      <c r="B622" s="18" t="s">
        <v>94</v>
      </c>
      <c r="C622" s="18">
        <v>2007</v>
      </c>
      <c r="D622" s="2" t="s">
        <v>35</v>
      </c>
      <c r="E622" s="46">
        <v>40416.800000000003</v>
      </c>
      <c r="F622" s="47">
        <v>23933.1</v>
      </c>
      <c r="G622" s="47">
        <v>16483.599999999999</v>
      </c>
      <c r="H622" s="47">
        <v>3913.5</v>
      </c>
      <c r="I622" s="47">
        <v>12570.1</v>
      </c>
      <c r="J622" s="47">
        <v>900.1</v>
      </c>
      <c r="K622" s="47">
        <v>11670</v>
      </c>
      <c r="L622" s="47">
        <v>8537.7999999999993</v>
      </c>
      <c r="M622" s="48">
        <v>3132.3</v>
      </c>
    </row>
    <row r="623" spans="1:13" x14ac:dyDescent="0.3">
      <c r="A623" s="29">
        <v>13</v>
      </c>
      <c r="B623" s="18" t="s">
        <v>94</v>
      </c>
      <c r="C623" s="18">
        <v>2007</v>
      </c>
      <c r="D623" s="2" t="s">
        <v>36</v>
      </c>
      <c r="E623" s="46">
        <v>19404</v>
      </c>
      <c r="F623" s="47">
        <v>12082.7</v>
      </c>
      <c r="G623" s="47">
        <v>7321.2</v>
      </c>
      <c r="H623" s="47">
        <v>2510.3000000000002</v>
      </c>
      <c r="I623" s="47">
        <v>4810.8999999999996</v>
      </c>
      <c r="J623" s="47">
        <v>430.6</v>
      </c>
      <c r="K623" s="47">
        <v>4380.3</v>
      </c>
      <c r="L623" s="47">
        <v>3714.7</v>
      </c>
      <c r="M623" s="48">
        <v>665.6</v>
      </c>
    </row>
    <row r="624" spans="1:13" x14ac:dyDescent="0.3">
      <c r="A624" s="29">
        <v>14</v>
      </c>
      <c r="B624" s="18" t="s">
        <v>94</v>
      </c>
      <c r="C624" s="18">
        <v>2007</v>
      </c>
      <c r="D624" s="2" t="s">
        <v>37</v>
      </c>
      <c r="E624" s="46">
        <v>19038.3</v>
      </c>
      <c r="F624" s="47">
        <v>11226.3</v>
      </c>
      <c r="G624" s="47">
        <v>7812</v>
      </c>
      <c r="H624" s="47">
        <v>3638.1</v>
      </c>
      <c r="I624" s="47">
        <v>4173.8999999999996</v>
      </c>
      <c r="J624" s="47">
        <v>415</v>
      </c>
      <c r="K624" s="47">
        <v>3758.9</v>
      </c>
      <c r="L624" s="47">
        <v>4154.3</v>
      </c>
      <c r="M624" s="48">
        <v>-395.5</v>
      </c>
    </row>
    <row r="625" spans="1:13" x14ac:dyDescent="0.3">
      <c r="A625" s="29">
        <v>15</v>
      </c>
      <c r="B625" s="18" t="s">
        <v>94</v>
      </c>
      <c r="C625" s="18">
        <v>2007</v>
      </c>
      <c r="D625" s="2" t="s">
        <v>38</v>
      </c>
      <c r="E625" s="46">
        <v>14794.9</v>
      </c>
      <c r="F625" s="47">
        <v>8413.6</v>
      </c>
      <c r="G625" s="47">
        <v>6381.3</v>
      </c>
      <c r="H625" s="47">
        <v>3099.2</v>
      </c>
      <c r="I625" s="47">
        <v>3282.1</v>
      </c>
      <c r="J625" s="47">
        <v>308.5</v>
      </c>
      <c r="K625" s="47">
        <v>2973.6</v>
      </c>
      <c r="L625" s="47">
        <v>2067.9</v>
      </c>
      <c r="M625" s="48">
        <v>905.7</v>
      </c>
    </row>
    <row r="626" spans="1:13" x14ac:dyDescent="0.3">
      <c r="A626" s="29">
        <v>16</v>
      </c>
      <c r="B626" s="18" t="s">
        <v>94</v>
      </c>
      <c r="C626" s="18">
        <v>2007</v>
      </c>
      <c r="D626" s="2" t="s">
        <v>39</v>
      </c>
      <c r="E626" s="46">
        <v>61538.1</v>
      </c>
      <c r="F626" s="47">
        <v>44078.400000000001</v>
      </c>
      <c r="G626" s="47">
        <v>17459.7</v>
      </c>
      <c r="H626" s="47">
        <v>5295.3</v>
      </c>
      <c r="I626" s="47">
        <v>12164.5</v>
      </c>
      <c r="J626" s="47">
        <v>986.9</v>
      </c>
      <c r="K626" s="47">
        <v>11177.6</v>
      </c>
      <c r="L626" s="47">
        <v>8436.1</v>
      </c>
      <c r="M626" s="48">
        <v>2741.6</v>
      </c>
    </row>
    <row r="627" spans="1:13" x14ac:dyDescent="0.3">
      <c r="A627" s="29">
        <v>17</v>
      </c>
      <c r="B627" s="18" t="s">
        <v>94</v>
      </c>
      <c r="C627" s="18">
        <v>2007</v>
      </c>
      <c r="D627" s="2" t="s">
        <v>40</v>
      </c>
      <c r="E627" s="46">
        <v>31140.6</v>
      </c>
      <c r="F627" s="47">
        <v>19308.2</v>
      </c>
      <c r="G627" s="47">
        <v>11832.4</v>
      </c>
      <c r="H627" s="47">
        <v>2752.9</v>
      </c>
      <c r="I627" s="47">
        <v>9079.5</v>
      </c>
      <c r="J627" s="47">
        <v>723</v>
      </c>
      <c r="K627" s="47">
        <v>8356.5</v>
      </c>
      <c r="L627" s="47">
        <v>8064</v>
      </c>
      <c r="M627" s="48">
        <v>292.5</v>
      </c>
    </row>
    <row r="628" spans="1:13" x14ac:dyDescent="0.3">
      <c r="A628" s="29">
        <v>18</v>
      </c>
      <c r="B628" s="18" t="s">
        <v>94</v>
      </c>
      <c r="C628" s="18">
        <v>2007</v>
      </c>
      <c r="D628" s="2" t="s">
        <v>41</v>
      </c>
      <c r="E628" s="46">
        <v>30443.599999999999</v>
      </c>
      <c r="F628" s="47">
        <v>16275.1</v>
      </c>
      <c r="G628" s="47">
        <v>14168.4</v>
      </c>
      <c r="H628" s="47">
        <v>7066.6</v>
      </c>
      <c r="I628" s="47">
        <v>7101.8</v>
      </c>
      <c r="J628" s="47">
        <v>898.3</v>
      </c>
      <c r="K628" s="47">
        <v>6203.6</v>
      </c>
      <c r="L628" s="47">
        <v>3798.8</v>
      </c>
      <c r="M628" s="48">
        <v>2404.6999999999998</v>
      </c>
    </row>
    <row r="629" spans="1:13" x14ac:dyDescent="0.3">
      <c r="A629" s="29">
        <v>19</v>
      </c>
      <c r="B629" s="18" t="s">
        <v>94</v>
      </c>
      <c r="C629" s="18">
        <v>2007</v>
      </c>
      <c r="D629" s="2" t="s">
        <v>42</v>
      </c>
      <c r="E629" s="46">
        <v>59503.1</v>
      </c>
      <c r="F629" s="47">
        <v>32424.6</v>
      </c>
      <c r="G629" s="47">
        <v>27078.6</v>
      </c>
      <c r="H629" s="47">
        <v>2533.6</v>
      </c>
      <c r="I629" s="47">
        <v>24545</v>
      </c>
      <c r="J629" s="47">
        <v>1466.3</v>
      </c>
      <c r="K629" s="47">
        <v>23078.7</v>
      </c>
      <c r="L629" s="47">
        <v>23429.8</v>
      </c>
      <c r="M629" s="48">
        <v>-351</v>
      </c>
    </row>
    <row r="630" spans="1:13" x14ac:dyDescent="0.3">
      <c r="A630" s="29">
        <v>20</v>
      </c>
      <c r="B630" s="18" t="s">
        <v>94</v>
      </c>
      <c r="C630" s="18">
        <v>2007</v>
      </c>
      <c r="D630" s="2" t="s">
        <v>43</v>
      </c>
      <c r="E630" s="46">
        <v>112902.39999999999</v>
      </c>
      <c r="F630" s="47">
        <v>41953.5</v>
      </c>
      <c r="G630" s="47">
        <v>70948.899999999994</v>
      </c>
      <c r="H630" s="47">
        <v>8031</v>
      </c>
      <c r="I630" s="47">
        <v>62917.9</v>
      </c>
      <c r="J630" s="47">
        <v>5178.7</v>
      </c>
      <c r="K630" s="47">
        <v>57739.199999999997</v>
      </c>
      <c r="L630" s="47">
        <v>38007.699999999997</v>
      </c>
      <c r="M630" s="48">
        <v>19731.400000000001</v>
      </c>
    </row>
    <row r="631" spans="1:13" x14ac:dyDescent="0.3">
      <c r="A631" s="29">
        <v>21</v>
      </c>
      <c r="B631" s="18" t="s">
        <v>94</v>
      </c>
      <c r="C631" s="18">
        <v>2007</v>
      </c>
      <c r="D631" s="2" t="s">
        <v>44</v>
      </c>
      <c r="E631" s="46">
        <v>48195.199999999997</v>
      </c>
      <c r="F631" s="47">
        <v>19137</v>
      </c>
      <c r="G631" s="47">
        <v>29058.2</v>
      </c>
      <c r="H631" s="47">
        <v>6578.1</v>
      </c>
      <c r="I631" s="47">
        <v>22480.1</v>
      </c>
      <c r="J631" s="47">
        <v>1877.8</v>
      </c>
      <c r="K631" s="47">
        <v>20602.3</v>
      </c>
      <c r="L631" s="47">
        <v>18285</v>
      </c>
      <c r="M631" s="48">
        <v>2317.3000000000002</v>
      </c>
    </row>
    <row r="632" spans="1:13" x14ac:dyDescent="0.3">
      <c r="A632" s="29">
        <v>22</v>
      </c>
      <c r="B632" s="18" t="s">
        <v>94</v>
      </c>
      <c r="C632" s="18">
        <v>2007</v>
      </c>
      <c r="D632" s="2" t="s">
        <v>45</v>
      </c>
      <c r="E632" s="46">
        <v>32413.3</v>
      </c>
      <c r="F632" s="47">
        <v>17812.8</v>
      </c>
      <c r="G632" s="47">
        <v>14600.5</v>
      </c>
      <c r="H632" s="47">
        <v>1966</v>
      </c>
      <c r="I632" s="47">
        <v>12634.4</v>
      </c>
      <c r="J632" s="47">
        <v>883.4</v>
      </c>
      <c r="K632" s="47">
        <v>11751</v>
      </c>
      <c r="L632" s="47">
        <v>5193.3</v>
      </c>
      <c r="M632" s="48">
        <v>6557.7</v>
      </c>
    </row>
    <row r="633" spans="1:13" x14ac:dyDescent="0.3">
      <c r="A633" s="29">
        <v>23</v>
      </c>
      <c r="B633" s="18" t="s">
        <v>94</v>
      </c>
      <c r="C633" s="18">
        <v>2007</v>
      </c>
      <c r="D633" s="2" t="s">
        <v>46</v>
      </c>
      <c r="E633" s="46">
        <v>48522.6</v>
      </c>
      <c r="F633" s="47">
        <v>21573.4</v>
      </c>
      <c r="G633" s="47">
        <v>26949.3</v>
      </c>
      <c r="H633" s="47">
        <v>7178.9</v>
      </c>
      <c r="I633" s="47">
        <v>19770.400000000001</v>
      </c>
      <c r="J633" s="47">
        <v>1419.6</v>
      </c>
      <c r="K633" s="47">
        <v>18350.8</v>
      </c>
      <c r="L633" s="47">
        <v>10984.5</v>
      </c>
      <c r="M633" s="48">
        <v>7366.3</v>
      </c>
    </row>
    <row r="634" spans="1:13" x14ac:dyDescent="0.3">
      <c r="A634" s="29">
        <v>24</v>
      </c>
      <c r="B634" s="18" t="s">
        <v>94</v>
      </c>
      <c r="C634" s="18">
        <v>2007</v>
      </c>
      <c r="D634" s="2" t="s">
        <v>47</v>
      </c>
      <c r="E634" s="46">
        <v>45157.7</v>
      </c>
      <c r="F634" s="47">
        <v>13763.4</v>
      </c>
      <c r="G634" s="47">
        <v>31394.3</v>
      </c>
      <c r="H634" s="47">
        <v>2428.9</v>
      </c>
      <c r="I634" s="47">
        <v>28965.4</v>
      </c>
      <c r="J634" s="47">
        <v>24.8</v>
      </c>
      <c r="K634" s="47">
        <v>28940.6</v>
      </c>
      <c r="L634" s="47">
        <v>10339.700000000001</v>
      </c>
      <c r="M634" s="48">
        <v>18600.900000000001</v>
      </c>
    </row>
    <row r="635" spans="1:13" x14ac:dyDescent="0.3">
      <c r="A635" s="29">
        <v>25</v>
      </c>
      <c r="B635" s="18" t="s">
        <v>94</v>
      </c>
      <c r="C635" s="18">
        <v>2007</v>
      </c>
      <c r="D635" s="2" t="s">
        <v>48</v>
      </c>
      <c r="E635" s="46">
        <v>72931.5</v>
      </c>
      <c r="F635" s="47">
        <v>11933</v>
      </c>
      <c r="G635" s="47">
        <v>60998.5</v>
      </c>
      <c r="H635" s="47">
        <v>27071.4</v>
      </c>
      <c r="I635" s="47">
        <v>33927.1</v>
      </c>
      <c r="J635" s="47">
        <v>4605.8999999999996</v>
      </c>
      <c r="K635" s="47">
        <v>29321.200000000001</v>
      </c>
      <c r="L635" s="47">
        <v>3854.6</v>
      </c>
      <c r="M635" s="48">
        <v>25466.6</v>
      </c>
    </row>
    <row r="636" spans="1:13" x14ac:dyDescent="0.3">
      <c r="A636" s="29">
        <v>26</v>
      </c>
      <c r="B636" s="18" t="s">
        <v>94</v>
      </c>
      <c r="C636" s="18">
        <v>2007</v>
      </c>
      <c r="D636" s="2" t="s">
        <v>49</v>
      </c>
      <c r="E636" s="46">
        <v>55576.6</v>
      </c>
      <c r="F636" s="47">
        <v>18087.900000000001</v>
      </c>
      <c r="G636" s="47">
        <v>37488.699999999997</v>
      </c>
      <c r="H636" s="47">
        <v>5852.6</v>
      </c>
      <c r="I636" s="47">
        <v>31636.1</v>
      </c>
      <c r="J636" s="47">
        <v>1823.4</v>
      </c>
      <c r="K636" s="47">
        <v>29812.7</v>
      </c>
      <c r="L636" s="47">
        <v>22862.799999999999</v>
      </c>
      <c r="M636" s="48">
        <v>6949.9</v>
      </c>
    </row>
    <row r="637" spans="1:13" x14ac:dyDescent="0.3">
      <c r="A637" s="29">
        <v>27</v>
      </c>
      <c r="B637" s="18" t="s">
        <v>94</v>
      </c>
      <c r="C637" s="18">
        <v>2007</v>
      </c>
      <c r="D637" s="2" t="s">
        <v>50</v>
      </c>
      <c r="E637" s="46">
        <v>38469.699999999997</v>
      </c>
      <c r="F637" s="47">
        <v>11422.1</v>
      </c>
      <c r="G637" s="47">
        <v>27047.599999999999</v>
      </c>
      <c r="H637" s="47">
        <v>9848.1</v>
      </c>
      <c r="I637" s="47">
        <v>17199.5</v>
      </c>
      <c r="J637" s="47">
        <v>77.599999999999994</v>
      </c>
      <c r="K637" s="47">
        <v>17122</v>
      </c>
      <c r="L637" s="47">
        <v>17122</v>
      </c>
      <c r="M637" s="48">
        <v>0</v>
      </c>
    </row>
    <row r="638" spans="1:13" x14ac:dyDescent="0.3">
      <c r="A638" s="29">
        <v>28</v>
      </c>
      <c r="B638" s="18" t="s">
        <v>94</v>
      </c>
      <c r="C638" s="18">
        <v>2007</v>
      </c>
      <c r="D638" s="2" t="s">
        <v>51</v>
      </c>
      <c r="E638" s="46">
        <v>23003.1</v>
      </c>
      <c r="F638" s="47">
        <v>3748.5</v>
      </c>
      <c r="G638" s="47">
        <v>19254.599999999999</v>
      </c>
      <c r="H638" s="47">
        <v>4319.8</v>
      </c>
      <c r="I638" s="47">
        <v>14934.8</v>
      </c>
      <c r="J638" s="47">
        <v>112.3</v>
      </c>
      <c r="K638" s="47">
        <v>14822.6</v>
      </c>
      <c r="L638" s="47">
        <v>14656.6</v>
      </c>
      <c r="M638" s="48">
        <v>165.9</v>
      </c>
    </row>
    <row r="639" spans="1:13" x14ac:dyDescent="0.3">
      <c r="A639" s="29">
        <v>29</v>
      </c>
      <c r="B639" s="18" t="s">
        <v>94</v>
      </c>
      <c r="C639" s="18">
        <v>2007</v>
      </c>
      <c r="D639" s="2" t="s">
        <v>52</v>
      </c>
      <c r="E639" s="46">
        <v>47701.4</v>
      </c>
      <c r="F639" s="47">
        <v>16383.1</v>
      </c>
      <c r="G639" s="47">
        <v>31318.3</v>
      </c>
      <c r="H639" s="47">
        <v>4326</v>
      </c>
      <c r="I639" s="47">
        <v>26992.3</v>
      </c>
      <c r="J639" s="47">
        <v>-467.5</v>
      </c>
      <c r="K639" s="47">
        <v>27459.9</v>
      </c>
      <c r="L639" s="47">
        <v>22501.7</v>
      </c>
      <c r="M639" s="48">
        <v>4958.2</v>
      </c>
    </row>
    <row r="640" spans="1:13" x14ac:dyDescent="0.3">
      <c r="A640" s="29">
        <v>30</v>
      </c>
      <c r="B640" s="18" t="s">
        <v>94</v>
      </c>
      <c r="C640" s="18">
        <v>2007</v>
      </c>
      <c r="D640" s="2" t="s">
        <v>53</v>
      </c>
      <c r="E640" s="46">
        <v>44152.800000000003</v>
      </c>
      <c r="F640" s="47">
        <v>18084.900000000001</v>
      </c>
      <c r="G640" s="47">
        <v>26067.8</v>
      </c>
      <c r="H640" s="47">
        <v>5357.6</v>
      </c>
      <c r="I640" s="47">
        <v>20710.3</v>
      </c>
      <c r="J640" s="47">
        <v>2283</v>
      </c>
      <c r="K640" s="47">
        <v>18427.3</v>
      </c>
      <c r="L640" s="47">
        <v>17952.2</v>
      </c>
      <c r="M640" s="48">
        <v>475.1</v>
      </c>
    </row>
    <row r="641" spans="1:13" x14ac:dyDescent="0.3">
      <c r="A641" s="29">
        <v>31</v>
      </c>
      <c r="B641" s="18" t="s">
        <v>94</v>
      </c>
      <c r="C641" s="18">
        <v>2007</v>
      </c>
      <c r="D641" s="2"/>
      <c r="E641" s="46"/>
      <c r="F641" s="47"/>
      <c r="G641" s="47"/>
      <c r="H641" s="47"/>
      <c r="I641" s="47"/>
      <c r="J641" s="47"/>
      <c r="K641" s="47"/>
      <c r="L641" s="47"/>
      <c r="M641" s="48"/>
    </row>
    <row r="642" spans="1:13" x14ac:dyDescent="0.3">
      <c r="A642" s="29">
        <v>32</v>
      </c>
      <c r="B642" s="18" t="s">
        <v>94</v>
      </c>
      <c r="C642" s="18">
        <v>2007</v>
      </c>
      <c r="D642" s="2" t="s">
        <v>54</v>
      </c>
      <c r="E642" s="46">
        <v>1022811.4</v>
      </c>
      <c r="F642" s="47">
        <v>482391.4</v>
      </c>
      <c r="G642" s="47">
        <v>540420</v>
      </c>
      <c r="H642" s="47">
        <v>128118.39999999999</v>
      </c>
      <c r="I642" s="47">
        <v>412301.6</v>
      </c>
      <c r="J642" s="47">
        <v>32593.4</v>
      </c>
      <c r="K642" s="47">
        <v>379708.3</v>
      </c>
      <c r="L642" s="47">
        <v>266484.59999999998</v>
      </c>
      <c r="M642" s="48">
        <v>113223.7</v>
      </c>
    </row>
    <row r="643" spans="1:13" x14ac:dyDescent="0.3">
      <c r="A643" s="29">
        <v>33</v>
      </c>
      <c r="B643" s="18" t="s">
        <v>94</v>
      </c>
      <c r="C643" s="18">
        <v>2007</v>
      </c>
      <c r="D643" s="2"/>
      <c r="E643" s="46"/>
      <c r="F643" s="47"/>
      <c r="G643" s="47"/>
      <c r="H643" s="47"/>
      <c r="I643" s="47"/>
      <c r="J643" s="47"/>
      <c r="K643" s="47"/>
      <c r="L643" s="47"/>
      <c r="M643" s="48"/>
    </row>
    <row r="644" spans="1:13" x14ac:dyDescent="0.3">
      <c r="A644" s="29">
        <v>34</v>
      </c>
      <c r="B644" s="18" t="s">
        <v>94</v>
      </c>
      <c r="C644" s="18">
        <v>2007</v>
      </c>
      <c r="D644" s="2" t="s">
        <v>55</v>
      </c>
      <c r="E644" s="46">
        <v>6133.9</v>
      </c>
      <c r="F644" s="47" t="s">
        <v>63</v>
      </c>
      <c r="G644" s="47">
        <v>6133.9</v>
      </c>
      <c r="H644" s="47">
        <v>0</v>
      </c>
      <c r="I644" s="47">
        <v>6133.9</v>
      </c>
      <c r="J644" s="47">
        <v>6133.9</v>
      </c>
      <c r="K644" s="47">
        <v>0</v>
      </c>
      <c r="L644" s="47">
        <v>0</v>
      </c>
      <c r="M644" s="48">
        <v>0</v>
      </c>
    </row>
    <row r="645" spans="1:13" x14ac:dyDescent="0.3">
      <c r="A645" s="29">
        <v>35</v>
      </c>
      <c r="B645" s="18" t="s">
        <v>94</v>
      </c>
      <c r="C645" s="18">
        <v>2007</v>
      </c>
      <c r="D645" s="2" t="s">
        <v>56</v>
      </c>
      <c r="E645" s="46">
        <v>4061.8</v>
      </c>
      <c r="F645" s="47">
        <v>0</v>
      </c>
      <c r="G645" s="47">
        <v>4061.8</v>
      </c>
      <c r="H645" s="47">
        <v>0</v>
      </c>
      <c r="I645" s="47">
        <v>4061.8</v>
      </c>
      <c r="J645" s="47">
        <v>4061.8</v>
      </c>
      <c r="K645" s="47">
        <v>0</v>
      </c>
      <c r="L645" s="47">
        <v>0</v>
      </c>
      <c r="M645" s="48">
        <v>0</v>
      </c>
    </row>
    <row r="646" spans="1:13" x14ac:dyDescent="0.3">
      <c r="A646" s="29">
        <v>36</v>
      </c>
      <c r="B646" s="18" t="s">
        <v>94</v>
      </c>
      <c r="C646" s="18">
        <v>2007</v>
      </c>
      <c r="D646" s="2"/>
      <c r="E646" s="46"/>
      <c r="F646" s="47"/>
      <c r="G646" s="47"/>
      <c r="H646" s="47"/>
      <c r="I646" s="47"/>
      <c r="J646" s="47"/>
      <c r="K646" s="47"/>
      <c r="L646" s="47"/>
      <c r="M646" s="48"/>
    </row>
    <row r="647" spans="1:13" x14ac:dyDescent="0.3">
      <c r="A647" s="29">
        <v>37</v>
      </c>
      <c r="B647" s="18" t="s">
        <v>94</v>
      </c>
      <c r="C647" s="18">
        <v>2007</v>
      </c>
      <c r="D647" s="3" t="s">
        <v>57</v>
      </c>
      <c r="E647" s="46">
        <v>1024883.5</v>
      </c>
      <c r="F647" s="47">
        <v>482391.4</v>
      </c>
      <c r="G647" s="47">
        <v>542492.1</v>
      </c>
      <c r="H647" s="47">
        <v>128118.39999999999</v>
      </c>
      <c r="I647" s="47">
        <v>414373.7</v>
      </c>
      <c r="J647" s="47">
        <v>34665.5</v>
      </c>
      <c r="K647" s="47">
        <v>379708.3</v>
      </c>
      <c r="L647" s="47">
        <v>266484.59999999998</v>
      </c>
      <c r="M647" s="48">
        <v>113223.7</v>
      </c>
    </row>
    <row r="648" spans="1:13" x14ac:dyDescent="0.3">
      <c r="A648" s="29">
        <v>38</v>
      </c>
      <c r="B648" s="19" t="s">
        <v>94</v>
      </c>
      <c r="C648" s="19">
        <v>2007</v>
      </c>
      <c r="D648" s="2" t="s">
        <v>58</v>
      </c>
      <c r="E648" s="49"/>
      <c r="F648" s="50"/>
      <c r="G648" s="51"/>
      <c r="H648" s="50"/>
      <c r="I648" s="50"/>
      <c r="J648" s="50"/>
      <c r="K648" s="50"/>
      <c r="L648" s="50"/>
      <c r="M648" s="52"/>
    </row>
    <row r="649" spans="1:13" x14ac:dyDescent="0.3">
      <c r="A649" s="29">
        <v>39</v>
      </c>
      <c r="B649" s="18" t="s">
        <v>94</v>
      </c>
      <c r="C649" s="18">
        <v>2007</v>
      </c>
      <c r="D649" s="2" t="s">
        <v>59</v>
      </c>
      <c r="E649" s="46">
        <v>940357.3</v>
      </c>
      <c r="F649" s="47">
        <v>459708.7</v>
      </c>
      <c r="G649" s="47">
        <v>480648.6</v>
      </c>
      <c r="H649" s="47">
        <v>108662.1</v>
      </c>
      <c r="I649" s="47">
        <v>371986.5</v>
      </c>
      <c r="J649" s="47">
        <v>32249.8</v>
      </c>
      <c r="K649" s="47">
        <v>339736.7</v>
      </c>
      <c r="L649" s="47">
        <v>226513</v>
      </c>
      <c r="M649" s="48">
        <v>113223.7</v>
      </c>
    </row>
    <row r="650" spans="1:13" x14ac:dyDescent="0.3">
      <c r="A650" s="29">
        <v>40</v>
      </c>
      <c r="B650" s="18" t="s">
        <v>94</v>
      </c>
      <c r="C650" s="18">
        <v>2007</v>
      </c>
      <c r="D650" s="2" t="s">
        <v>60</v>
      </c>
      <c r="E650" s="46">
        <v>67394.7</v>
      </c>
      <c r="F650" s="47">
        <v>18606.5</v>
      </c>
      <c r="G650" s="47">
        <v>48788.2</v>
      </c>
      <c r="H650" s="47">
        <v>17091.900000000001</v>
      </c>
      <c r="I650" s="47">
        <v>31696.3</v>
      </c>
      <c r="J650" s="47">
        <v>126.3</v>
      </c>
      <c r="K650" s="47">
        <v>31570</v>
      </c>
      <c r="L650" s="47">
        <v>31570</v>
      </c>
      <c r="M650" s="48">
        <v>0</v>
      </c>
    </row>
    <row r="651" spans="1:13" x14ac:dyDescent="0.3">
      <c r="A651" s="29">
        <v>41</v>
      </c>
      <c r="B651" s="18" t="s">
        <v>94</v>
      </c>
      <c r="C651" s="18">
        <v>2007</v>
      </c>
      <c r="D651" s="2" t="s">
        <v>61</v>
      </c>
      <c r="E651" s="46">
        <v>15059.4</v>
      </c>
      <c r="F651" s="47">
        <v>4076.2</v>
      </c>
      <c r="G651" s="47">
        <v>10983.2</v>
      </c>
      <c r="H651" s="47">
        <v>2364.4</v>
      </c>
      <c r="I651" s="47">
        <v>8618.7999999999993</v>
      </c>
      <c r="J651" s="47">
        <v>217.3</v>
      </c>
      <c r="K651" s="47">
        <v>8401.5</v>
      </c>
      <c r="L651" s="47">
        <v>8401.5</v>
      </c>
      <c r="M651" s="48">
        <v>0</v>
      </c>
    </row>
    <row r="652" spans="1:13" x14ac:dyDescent="0.3">
      <c r="A652" s="29">
        <v>42</v>
      </c>
      <c r="B652" s="18" t="s">
        <v>94</v>
      </c>
      <c r="C652" s="18">
        <v>2007</v>
      </c>
      <c r="D652" s="2"/>
      <c r="E652" s="46"/>
      <c r="F652" s="47"/>
      <c r="G652" s="47"/>
      <c r="H652" s="47"/>
      <c r="I652" s="47"/>
      <c r="J652" s="47"/>
      <c r="K652" s="47"/>
      <c r="L652" s="47"/>
      <c r="M652" s="48"/>
    </row>
    <row r="653" spans="1:13" ht="17.149999999999999" thickBot="1" x14ac:dyDescent="0.35">
      <c r="A653" s="30">
        <v>43</v>
      </c>
      <c r="B653" s="31" t="s">
        <v>94</v>
      </c>
      <c r="C653" s="31">
        <v>2007</v>
      </c>
      <c r="D653" s="32" t="s">
        <v>62</v>
      </c>
      <c r="E653" s="53">
        <v>1022811.4</v>
      </c>
      <c r="F653" s="54">
        <v>482391.4</v>
      </c>
      <c r="G653" s="54">
        <v>540420</v>
      </c>
      <c r="H653" s="54">
        <v>128118.39999999999</v>
      </c>
      <c r="I653" s="54">
        <v>412301.6</v>
      </c>
      <c r="J653" s="54">
        <v>32593.4</v>
      </c>
      <c r="K653" s="54">
        <v>379708.3</v>
      </c>
      <c r="L653" s="54">
        <v>266484.59999999998</v>
      </c>
      <c r="M653" s="55">
        <v>113223.7</v>
      </c>
    </row>
    <row r="654" spans="1:13" x14ac:dyDescent="0.3">
      <c r="A654" s="26">
        <v>1</v>
      </c>
      <c r="B654" s="27" t="s">
        <v>97</v>
      </c>
      <c r="C654" s="27">
        <v>2006</v>
      </c>
      <c r="D654" s="28" t="s">
        <v>24</v>
      </c>
      <c r="E654" s="43">
        <v>12050.8</v>
      </c>
      <c r="F654" s="44">
        <v>6257.6</v>
      </c>
      <c r="G654" s="44">
        <v>5793.2</v>
      </c>
      <c r="H654" s="44">
        <v>2679.3</v>
      </c>
      <c r="I654" s="44">
        <v>3113.9</v>
      </c>
      <c r="J654" s="44">
        <v>369.4</v>
      </c>
      <c r="K654" s="44">
        <v>2744.5</v>
      </c>
      <c r="L654" s="44">
        <v>1804.7</v>
      </c>
      <c r="M654" s="45">
        <v>939.8</v>
      </c>
    </row>
    <row r="655" spans="1:13" x14ac:dyDescent="0.3">
      <c r="A655" s="29">
        <v>2</v>
      </c>
      <c r="B655" s="18" t="s">
        <v>96</v>
      </c>
      <c r="C655" s="18">
        <v>2006</v>
      </c>
      <c r="D655" s="2" t="s">
        <v>25</v>
      </c>
      <c r="E655" s="46">
        <v>969.8</v>
      </c>
      <c r="F655" s="47">
        <v>569.29999999999995</v>
      </c>
      <c r="G655" s="47">
        <v>400.5</v>
      </c>
      <c r="H655" s="47">
        <v>172.1</v>
      </c>
      <c r="I655" s="47">
        <v>228.4</v>
      </c>
      <c r="J655" s="47">
        <v>46.8</v>
      </c>
      <c r="K655" s="47">
        <v>181.6</v>
      </c>
      <c r="L655" s="47">
        <v>236.6</v>
      </c>
      <c r="M655" s="48">
        <v>-55</v>
      </c>
    </row>
    <row r="656" spans="1:13" x14ac:dyDescent="0.3">
      <c r="A656" s="29">
        <v>3</v>
      </c>
      <c r="B656" s="18" t="s">
        <v>96</v>
      </c>
      <c r="C656" s="18">
        <v>2006</v>
      </c>
      <c r="D656" s="2" t="s">
        <v>26</v>
      </c>
      <c r="E656" s="46">
        <v>330800.8</v>
      </c>
      <c r="F656" s="47">
        <v>216278.2</v>
      </c>
      <c r="G656" s="47">
        <v>114522.6</v>
      </c>
      <c r="H656" s="47">
        <v>32013.3</v>
      </c>
      <c r="I656" s="47">
        <v>82509.2</v>
      </c>
      <c r="J656" s="47">
        <v>12037.9</v>
      </c>
      <c r="K656" s="47">
        <v>70471.399999999994</v>
      </c>
      <c r="L656" s="47">
        <v>54902.8</v>
      </c>
      <c r="M656" s="48">
        <v>15568.6</v>
      </c>
    </row>
    <row r="657" spans="1:13" x14ac:dyDescent="0.3">
      <c r="A657" s="29">
        <v>4</v>
      </c>
      <c r="B657" s="18" t="s">
        <v>96</v>
      </c>
      <c r="C657" s="18">
        <v>2006</v>
      </c>
      <c r="D657" s="2" t="s">
        <v>27</v>
      </c>
      <c r="E657" s="46">
        <v>32107</v>
      </c>
      <c r="F657" s="47">
        <v>19510.2</v>
      </c>
      <c r="G657" s="47">
        <v>12596.8</v>
      </c>
      <c r="H657" s="47">
        <v>2058.5</v>
      </c>
      <c r="I657" s="47">
        <v>10538.3</v>
      </c>
      <c r="J657" s="47">
        <v>3174.6</v>
      </c>
      <c r="K657" s="47">
        <v>7363.8</v>
      </c>
      <c r="L657" s="47">
        <v>5285.8</v>
      </c>
      <c r="M657" s="48">
        <v>2078</v>
      </c>
    </row>
    <row r="658" spans="1:13" x14ac:dyDescent="0.3">
      <c r="A658" s="29">
        <v>5</v>
      </c>
      <c r="B658" s="18" t="s">
        <v>96</v>
      </c>
      <c r="C658" s="18">
        <v>2006</v>
      </c>
      <c r="D658" s="2" t="s">
        <v>28</v>
      </c>
      <c r="E658" s="46">
        <v>4830.3</v>
      </c>
      <c r="F658" s="47">
        <v>3056.7</v>
      </c>
      <c r="G658" s="47">
        <v>1773.6</v>
      </c>
      <c r="H658" s="47">
        <v>727.5</v>
      </c>
      <c r="I658" s="47">
        <v>1046.2</v>
      </c>
      <c r="J658" s="47">
        <v>120.5</v>
      </c>
      <c r="K658" s="47">
        <v>925.6</v>
      </c>
      <c r="L658" s="47">
        <v>1620</v>
      </c>
      <c r="M658" s="48">
        <v>-694.4</v>
      </c>
    </row>
    <row r="659" spans="1:13" x14ac:dyDescent="0.3">
      <c r="A659" s="29">
        <v>6</v>
      </c>
      <c r="B659" s="18" t="s">
        <v>96</v>
      </c>
      <c r="C659" s="18">
        <v>2006</v>
      </c>
      <c r="D659" s="2" t="s">
        <v>29</v>
      </c>
      <c r="E659" s="46">
        <v>8257</v>
      </c>
      <c r="F659" s="47">
        <v>5725.9</v>
      </c>
      <c r="G659" s="47">
        <v>2531.1</v>
      </c>
      <c r="H659" s="47">
        <v>595.9</v>
      </c>
      <c r="I659" s="47">
        <v>1935.2</v>
      </c>
      <c r="J659" s="47">
        <v>197.9</v>
      </c>
      <c r="K659" s="47">
        <v>1737.3</v>
      </c>
      <c r="L659" s="47">
        <v>1313.3</v>
      </c>
      <c r="M659" s="48">
        <v>424</v>
      </c>
    </row>
    <row r="660" spans="1:13" x14ac:dyDescent="0.3">
      <c r="A660" s="29">
        <v>7</v>
      </c>
      <c r="B660" s="18" t="s">
        <v>96</v>
      </c>
      <c r="C660" s="18">
        <v>2006</v>
      </c>
      <c r="D660" s="2" t="s">
        <v>30</v>
      </c>
      <c r="E660" s="46">
        <v>30675.9</v>
      </c>
      <c r="F660" s="47">
        <v>20458.900000000001</v>
      </c>
      <c r="G660" s="47">
        <v>10217.1</v>
      </c>
      <c r="H660" s="47">
        <v>3787.4</v>
      </c>
      <c r="I660" s="47">
        <v>6429.6</v>
      </c>
      <c r="J660" s="47">
        <v>636.9</v>
      </c>
      <c r="K660" s="47">
        <v>5792.8</v>
      </c>
      <c r="L660" s="47">
        <v>3314.3</v>
      </c>
      <c r="M660" s="48">
        <v>2478.5</v>
      </c>
    </row>
    <row r="661" spans="1:13" x14ac:dyDescent="0.3">
      <c r="A661" s="29">
        <v>8</v>
      </c>
      <c r="B661" s="18" t="s">
        <v>96</v>
      </c>
      <c r="C661" s="18">
        <v>2006</v>
      </c>
      <c r="D661" s="2" t="s">
        <v>31</v>
      </c>
      <c r="E661" s="46">
        <v>19964</v>
      </c>
      <c r="F661" s="47">
        <v>14621.3</v>
      </c>
      <c r="G661" s="47">
        <v>5342.7</v>
      </c>
      <c r="H661" s="47">
        <v>449.4</v>
      </c>
      <c r="I661" s="47">
        <v>4893.3</v>
      </c>
      <c r="J661" s="47">
        <v>3052.3</v>
      </c>
      <c r="K661" s="47">
        <v>1841</v>
      </c>
      <c r="L661" s="47">
        <v>244.5</v>
      </c>
      <c r="M661" s="48">
        <v>1596.5</v>
      </c>
    </row>
    <row r="662" spans="1:13" x14ac:dyDescent="0.3">
      <c r="A662" s="29">
        <v>9</v>
      </c>
      <c r="B662" s="18" t="s">
        <v>96</v>
      </c>
      <c r="C662" s="18">
        <v>2006</v>
      </c>
      <c r="D662" s="2" t="s">
        <v>32</v>
      </c>
      <c r="E662" s="46">
        <v>7473.1</v>
      </c>
      <c r="F662" s="47">
        <v>3922</v>
      </c>
      <c r="G662" s="47">
        <v>3551.1</v>
      </c>
      <c r="H662" s="47">
        <v>913.4</v>
      </c>
      <c r="I662" s="47">
        <v>2637.6</v>
      </c>
      <c r="J662" s="47">
        <v>242.4</v>
      </c>
      <c r="K662" s="47">
        <v>2395.1999999999998</v>
      </c>
      <c r="L662" s="47">
        <v>1816.1</v>
      </c>
      <c r="M662" s="48">
        <v>579.1</v>
      </c>
    </row>
    <row r="663" spans="1:13" x14ac:dyDescent="0.3">
      <c r="A663" s="29">
        <v>10</v>
      </c>
      <c r="B663" s="18" t="s">
        <v>96</v>
      </c>
      <c r="C663" s="18">
        <v>2006</v>
      </c>
      <c r="D663" s="2" t="s">
        <v>33</v>
      </c>
      <c r="E663" s="46">
        <v>38150.400000000001</v>
      </c>
      <c r="F663" s="47">
        <v>29250.799999999999</v>
      </c>
      <c r="G663" s="47">
        <v>8899.5</v>
      </c>
      <c r="H663" s="47">
        <v>2056.1999999999998</v>
      </c>
      <c r="I663" s="47">
        <v>6843.3</v>
      </c>
      <c r="J663" s="47">
        <v>638.9</v>
      </c>
      <c r="K663" s="47">
        <v>6204.4</v>
      </c>
      <c r="L663" s="47">
        <v>3008.1</v>
      </c>
      <c r="M663" s="48">
        <v>3196.4</v>
      </c>
    </row>
    <row r="664" spans="1:13" x14ac:dyDescent="0.3">
      <c r="A664" s="29">
        <v>11</v>
      </c>
      <c r="B664" s="18" t="s">
        <v>96</v>
      </c>
      <c r="C664" s="18">
        <v>2006</v>
      </c>
      <c r="D664" s="2" t="s">
        <v>34</v>
      </c>
      <c r="E664" s="46">
        <v>12699</v>
      </c>
      <c r="F664" s="47">
        <v>7224.9</v>
      </c>
      <c r="G664" s="47">
        <v>5474.1</v>
      </c>
      <c r="H664" s="47">
        <v>828.7</v>
      </c>
      <c r="I664" s="47">
        <v>4645.3999999999996</v>
      </c>
      <c r="J664" s="47">
        <v>335.4</v>
      </c>
      <c r="K664" s="47">
        <v>4310</v>
      </c>
      <c r="L664" s="47">
        <v>4068</v>
      </c>
      <c r="M664" s="48">
        <v>241.9</v>
      </c>
    </row>
    <row r="665" spans="1:13" x14ac:dyDescent="0.3">
      <c r="A665" s="29">
        <v>12</v>
      </c>
      <c r="B665" s="18" t="s">
        <v>96</v>
      </c>
      <c r="C665" s="18">
        <v>2006</v>
      </c>
      <c r="D665" s="2" t="s">
        <v>35</v>
      </c>
      <c r="E665" s="46">
        <v>38184</v>
      </c>
      <c r="F665" s="47">
        <v>22547.5</v>
      </c>
      <c r="G665" s="47">
        <v>15636.5</v>
      </c>
      <c r="H665" s="47">
        <v>3828.3</v>
      </c>
      <c r="I665" s="47">
        <v>11808.2</v>
      </c>
      <c r="J665" s="47">
        <v>865.1</v>
      </c>
      <c r="K665" s="47">
        <v>10943.1</v>
      </c>
      <c r="L665" s="47">
        <v>8252.7000000000007</v>
      </c>
      <c r="M665" s="48">
        <v>2690.4</v>
      </c>
    </row>
    <row r="666" spans="1:13" x14ac:dyDescent="0.3">
      <c r="A666" s="29">
        <v>13</v>
      </c>
      <c r="B666" s="18" t="s">
        <v>96</v>
      </c>
      <c r="C666" s="18">
        <v>2006</v>
      </c>
      <c r="D666" s="2" t="s">
        <v>36</v>
      </c>
      <c r="E666" s="46">
        <v>18377.7</v>
      </c>
      <c r="F666" s="47">
        <v>11255</v>
      </c>
      <c r="G666" s="47">
        <v>7122.7</v>
      </c>
      <c r="H666" s="47">
        <v>2386.3000000000002</v>
      </c>
      <c r="I666" s="47">
        <v>4736.3999999999996</v>
      </c>
      <c r="J666" s="47">
        <v>422.8</v>
      </c>
      <c r="K666" s="47">
        <v>4313.6000000000004</v>
      </c>
      <c r="L666" s="47">
        <v>3653.6</v>
      </c>
      <c r="M666" s="48">
        <v>660</v>
      </c>
    </row>
    <row r="667" spans="1:13" x14ac:dyDescent="0.3">
      <c r="A667" s="29">
        <v>14</v>
      </c>
      <c r="B667" s="18" t="s">
        <v>96</v>
      </c>
      <c r="C667" s="18">
        <v>2006</v>
      </c>
      <c r="D667" s="2" t="s">
        <v>37</v>
      </c>
      <c r="E667" s="46">
        <v>18150.5</v>
      </c>
      <c r="F667" s="47">
        <v>10619.8</v>
      </c>
      <c r="G667" s="47">
        <v>7530.8</v>
      </c>
      <c r="H667" s="47">
        <v>3541.5</v>
      </c>
      <c r="I667" s="47">
        <v>3989.2</v>
      </c>
      <c r="J667" s="47">
        <v>405.5</v>
      </c>
      <c r="K667" s="47">
        <v>3583.7</v>
      </c>
      <c r="L667" s="47">
        <v>3966.1</v>
      </c>
      <c r="M667" s="48">
        <v>-382.4</v>
      </c>
    </row>
    <row r="668" spans="1:13" x14ac:dyDescent="0.3">
      <c r="A668" s="29">
        <v>15</v>
      </c>
      <c r="B668" s="18" t="s">
        <v>96</v>
      </c>
      <c r="C668" s="18">
        <v>2006</v>
      </c>
      <c r="D668" s="2" t="s">
        <v>38</v>
      </c>
      <c r="E668" s="46">
        <v>14040.6</v>
      </c>
      <c r="F668" s="47">
        <v>8125.2</v>
      </c>
      <c r="G668" s="47">
        <v>5915.3</v>
      </c>
      <c r="H668" s="47">
        <v>3052.8</v>
      </c>
      <c r="I668" s="47">
        <v>2862.5</v>
      </c>
      <c r="J668" s="47">
        <v>291.5</v>
      </c>
      <c r="K668" s="47">
        <v>2571</v>
      </c>
      <c r="L668" s="47">
        <v>2013.3</v>
      </c>
      <c r="M668" s="48">
        <v>557.79999999999995</v>
      </c>
    </row>
    <row r="669" spans="1:13" x14ac:dyDescent="0.3">
      <c r="A669" s="29">
        <v>16</v>
      </c>
      <c r="B669" s="18" t="s">
        <v>96</v>
      </c>
      <c r="C669" s="18">
        <v>2006</v>
      </c>
      <c r="D669" s="2" t="s">
        <v>39</v>
      </c>
      <c r="E669" s="46">
        <v>57409.3</v>
      </c>
      <c r="F669" s="47">
        <v>41022.800000000003</v>
      </c>
      <c r="G669" s="47">
        <v>16386.5</v>
      </c>
      <c r="H669" s="47">
        <v>5105</v>
      </c>
      <c r="I669" s="47">
        <v>11281.5</v>
      </c>
      <c r="J669" s="47">
        <v>943.1</v>
      </c>
      <c r="K669" s="47">
        <v>10338.4</v>
      </c>
      <c r="L669" s="47">
        <v>8085.1</v>
      </c>
      <c r="M669" s="48">
        <v>2253.3000000000002</v>
      </c>
    </row>
    <row r="670" spans="1:13" x14ac:dyDescent="0.3">
      <c r="A670" s="29">
        <v>17</v>
      </c>
      <c r="B670" s="18" t="s">
        <v>96</v>
      </c>
      <c r="C670" s="18">
        <v>2006</v>
      </c>
      <c r="D670" s="2" t="s">
        <v>40</v>
      </c>
      <c r="E670" s="46">
        <v>30482.1</v>
      </c>
      <c r="F670" s="47">
        <v>18937.400000000001</v>
      </c>
      <c r="G670" s="47">
        <v>11544.7</v>
      </c>
      <c r="H670" s="47">
        <v>2682.3</v>
      </c>
      <c r="I670" s="47">
        <v>8862.4</v>
      </c>
      <c r="J670" s="47">
        <v>710.9</v>
      </c>
      <c r="K670" s="47">
        <v>8151.5</v>
      </c>
      <c r="L670" s="47">
        <v>8261.9</v>
      </c>
      <c r="M670" s="48">
        <v>-110.4</v>
      </c>
    </row>
    <row r="671" spans="1:13" x14ac:dyDescent="0.3">
      <c r="A671" s="29">
        <v>18</v>
      </c>
      <c r="B671" s="18" t="s">
        <v>96</v>
      </c>
      <c r="C671" s="18">
        <v>2006</v>
      </c>
      <c r="D671" s="2" t="s">
        <v>41</v>
      </c>
      <c r="E671" s="46">
        <v>29618.1</v>
      </c>
      <c r="F671" s="47">
        <v>14487.5</v>
      </c>
      <c r="G671" s="47">
        <v>15130.5</v>
      </c>
      <c r="H671" s="47">
        <v>7141.1</v>
      </c>
      <c r="I671" s="47">
        <v>7989.5</v>
      </c>
      <c r="J671" s="47">
        <v>955.6</v>
      </c>
      <c r="K671" s="47">
        <v>7033.9</v>
      </c>
      <c r="L671" s="47">
        <v>3797.2</v>
      </c>
      <c r="M671" s="48">
        <v>3236.7</v>
      </c>
    </row>
    <row r="672" spans="1:13" x14ac:dyDescent="0.3">
      <c r="A672" s="29">
        <v>19</v>
      </c>
      <c r="B672" s="18" t="s">
        <v>96</v>
      </c>
      <c r="C672" s="18">
        <v>2006</v>
      </c>
      <c r="D672" s="2" t="s">
        <v>42</v>
      </c>
      <c r="E672" s="46">
        <v>62855.7</v>
      </c>
      <c r="F672" s="47">
        <v>34148.1</v>
      </c>
      <c r="G672" s="47">
        <v>28707.599999999999</v>
      </c>
      <c r="H672" s="47">
        <v>2598.8000000000002</v>
      </c>
      <c r="I672" s="47">
        <v>26108.7</v>
      </c>
      <c r="J672" s="47">
        <v>1535.4</v>
      </c>
      <c r="K672" s="47">
        <v>24573.3</v>
      </c>
      <c r="L672" s="47">
        <v>23219</v>
      </c>
      <c r="M672" s="48">
        <v>1354.4</v>
      </c>
    </row>
    <row r="673" spans="1:13" x14ac:dyDescent="0.3">
      <c r="A673" s="29">
        <v>20</v>
      </c>
      <c r="B673" s="18" t="s">
        <v>96</v>
      </c>
      <c r="C673" s="18">
        <v>2006</v>
      </c>
      <c r="D673" s="2" t="s">
        <v>43</v>
      </c>
      <c r="E673" s="46">
        <v>113571.7</v>
      </c>
      <c r="F673" s="47">
        <v>41020.5</v>
      </c>
      <c r="G673" s="47">
        <v>72551.199999999997</v>
      </c>
      <c r="H673" s="47">
        <v>7787.4</v>
      </c>
      <c r="I673" s="47">
        <v>64763.8</v>
      </c>
      <c r="J673" s="47">
        <v>5352.2</v>
      </c>
      <c r="K673" s="47">
        <v>59411.6</v>
      </c>
      <c r="L673" s="47">
        <v>38125.5</v>
      </c>
      <c r="M673" s="48">
        <v>21286.1</v>
      </c>
    </row>
    <row r="674" spans="1:13" x14ac:dyDescent="0.3">
      <c r="A674" s="29">
        <v>21</v>
      </c>
      <c r="B674" s="18" t="s">
        <v>96</v>
      </c>
      <c r="C674" s="18">
        <v>2006</v>
      </c>
      <c r="D674" s="2" t="s">
        <v>44</v>
      </c>
      <c r="E674" s="46">
        <v>46577.5</v>
      </c>
      <c r="F674" s="47">
        <v>18466.3</v>
      </c>
      <c r="G674" s="47">
        <v>28111.200000000001</v>
      </c>
      <c r="H674" s="47">
        <v>6508.3</v>
      </c>
      <c r="I674" s="47">
        <v>21602.9</v>
      </c>
      <c r="J674" s="47">
        <v>1891.7</v>
      </c>
      <c r="K674" s="47">
        <v>19711.2</v>
      </c>
      <c r="L674" s="47">
        <v>18543.599999999999</v>
      </c>
      <c r="M674" s="48">
        <v>1167.5999999999999</v>
      </c>
    </row>
    <row r="675" spans="1:13" x14ac:dyDescent="0.3">
      <c r="A675" s="29">
        <v>22</v>
      </c>
      <c r="B675" s="18" t="s">
        <v>96</v>
      </c>
      <c r="C675" s="18">
        <v>2006</v>
      </c>
      <c r="D675" s="2" t="s">
        <v>45</v>
      </c>
      <c r="E675" s="46">
        <v>32029.9</v>
      </c>
      <c r="F675" s="47">
        <v>17572.2</v>
      </c>
      <c r="G675" s="47">
        <v>14457.7</v>
      </c>
      <c r="H675" s="47">
        <v>1831.1</v>
      </c>
      <c r="I675" s="47">
        <v>12626.5</v>
      </c>
      <c r="J675" s="47">
        <v>879.6</v>
      </c>
      <c r="K675" s="47">
        <v>11747</v>
      </c>
      <c r="L675" s="47">
        <v>5127.8999999999996</v>
      </c>
      <c r="M675" s="48">
        <v>6619</v>
      </c>
    </row>
    <row r="676" spans="1:13" x14ac:dyDescent="0.3">
      <c r="A676" s="29">
        <v>23</v>
      </c>
      <c r="B676" s="18" t="s">
        <v>96</v>
      </c>
      <c r="C676" s="18">
        <v>2006</v>
      </c>
      <c r="D676" s="2" t="s">
        <v>46</v>
      </c>
      <c r="E676" s="46">
        <v>47828.9</v>
      </c>
      <c r="F676" s="47">
        <v>20976.1</v>
      </c>
      <c r="G676" s="47">
        <v>26852.799999999999</v>
      </c>
      <c r="H676" s="47">
        <v>7014.2</v>
      </c>
      <c r="I676" s="47">
        <v>19838.599999999999</v>
      </c>
      <c r="J676" s="47">
        <v>1426.9</v>
      </c>
      <c r="K676" s="47">
        <v>18411.599999999999</v>
      </c>
      <c r="L676" s="47">
        <v>10121.6</v>
      </c>
      <c r="M676" s="48">
        <v>8290.1</v>
      </c>
    </row>
    <row r="677" spans="1:13" x14ac:dyDescent="0.3">
      <c r="A677" s="29">
        <v>24</v>
      </c>
      <c r="B677" s="18" t="s">
        <v>96</v>
      </c>
      <c r="C677" s="18">
        <v>2006</v>
      </c>
      <c r="D677" s="2" t="s">
        <v>47</v>
      </c>
      <c r="E677" s="46">
        <v>44500.6</v>
      </c>
      <c r="F677" s="47">
        <v>13086.2</v>
      </c>
      <c r="G677" s="47">
        <v>31414.5</v>
      </c>
      <c r="H677" s="47">
        <v>2439.5</v>
      </c>
      <c r="I677" s="47">
        <v>28975</v>
      </c>
      <c r="J677" s="47">
        <v>-90.4</v>
      </c>
      <c r="K677" s="47">
        <v>29065.3</v>
      </c>
      <c r="L677" s="47">
        <v>10592.4</v>
      </c>
      <c r="M677" s="48">
        <v>18473</v>
      </c>
    </row>
    <row r="678" spans="1:13" x14ac:dyDescent="0.3">
      <c r="A678" s="29">
        <v>25</v>
      </c>
      <c r="B678" s="18" t="s">
        <v>96</v>
      </c>
      <c r="C678" s="18">
        <v>2006</v>
      </c>
      <c r="D678" s="2" t="s">
        <v>48</v>
      </c>
      <c r="E678" s="46">
        <v>71730.100000000006</v>
      </c>
      <c r="F678" s="47">
        <v>11293.5</v>
      </c>
      <c r="G678" s="47">
        <v>60436.6</v>
      </c>
      <c r="H678" s="47">
        <v>26596.1</v>
      </c>
      <c r="I678" s="47">
        <v>33840.5</v>
      </c>
      <c r="J678" s="47">
        <v>4507.5</v>
      </c>
      <c r="K678" s="47">
        <v>29332.9</v>
      </c>
      <c r="L678" s="47">
        <v>3715.5</v>
      </c>
      <c r="M678" s="48">
        <v>25617.4</v>
      </c>
    </row>
    <row r="679" spans="1:13" x14ac:dyDescent="0.3">
      <c r="A679" s="29">
        <v>26</v>
      </c>
      <c r="B679" s="18" t="s">
        <v>96</v>
      </c>
      <c r="C679" s="18">
        <v>2006</v>
      </c>
      <c r="D679" s="2" t="s">
        <v>49</v>
      </c>
      <c r="E679" s="46">
        <v>52566.6</v>
      </c>
      <c r="F679" s="47">
        <v>17499.900000000001</v>
      </c>
      <c r="G679" s="47">
        <v>35066.699999999997</v>
      </c>
      <c r="H679" s="47">
        <v>5249</v>
      </c>
      <c r="I679" s="47">
        <v>29817.7</v>
      </c>
      <c r="J679" s="47">
        <v>1720</v>
      </c>
      <c r="K679" s="47">
        <v>28097.7</v>
      </c>
      <c r="L679" s="47">
        <v>21286.3</v>
      </c>
      <c r="M679" s="48">
        <v>6811.4</v>
      </c>
    </row>
    <row r="680" spans="1:13" x14ac:dyDescent="0.3">
      <c r="A680" s="29">
        <v>27</v>
      </c>
      <c r="B680" s="18" t="s">
        <v>96</v>
      </c>
      <c r="C680" s="18">
        <v>2006</v>
      </c>
      <c r="D680" s="2" t="s">
        <v>50</v>
      </c>
      <c r="E680" s="46">
        <v>38307.4</v>
      </c>
      <c r="F680" s="47">
        <v>11535.7</v>
      </c>
      <c r="G680" s="47">
        <v>26771.8</v>
      </c>
      <c r="H680" s="47">
        <v>9830.5</v>
      </c>
      <c r="I680" s="47">
        <v>16941.3</v>
      </c>
      <c r="J680" s="47">
        <v>69.5</v>
      </c>
      <c r="K680" s="47">
        <v>16871.8</v>
      </c>
      <c r="L680" s="47">
        <v>16871.8</v>
      </c>
      <c r="M680" s="48">
        <v>0</v>
      </c>
    </row>
    <row r="681" spans="1:13" x14ac:dyDescent="0.3">
      <c r="A681" s="29">
        <v>28</v>
      </c>
      <c r="B681" s="18" t="s">
        <v>96</v>
      </c>
      <c r="C681" s="18">
        <v>2006</v>
      </c>
      <c r="D681" s="2" t="s">
        <v>51</v>
      </c>
      <c r="E681" s="46">
        <v>23014.5</v>
      </c>
      <c r="F681" s="47">
        <v>3792.7</v>
      </c>
      <c r="G681" s="47">
        <v>19221.900000000001</v>
      </c>
      <c r="H681" s="47">
        <v>4269.7</v>
      </c>
      <c r="I681" s="47">
        <v>14952.1</v>
      </c>
      <c r="J681" s="47">
        <v>105.4</v>
      </c>
      <c r="K681" s="47">
        <v>14846.8</v>
      </c>
      <c r="L681" s="47">
        <v>14719.3</v>
      </c>
      <c r="M681" s="48">
        <v>127.5</v>
      </c>
    </row>
    <row r="682" spans="1:13" x14ac:dyDescent="0.3">
      <c r="A682" s="29">
        <v>29</v>
      </c>
      <c r="B682" s="18" t="s">
        <v>96</v>
      </c>
      <c r="C682" s="18">
        <v>2006</v>
      </c>
      <c r="D682" s="2" t="s">
        <v>52</v>
      </c>
      <c r="E682" s="46">
        <v>47419.9</v>
      </c>
      <c r="F682" s="47">
        <v>16770.7</v>
      </c>
      <c r="G682" s="47">
        <v>30649.200000000001</v>
      </c>
      <c r="H682" s="47">
        <v>4270.7</v>
      </c>
      <c r="I682" s="47">
        <v>26378.5</v>
      </c>
      <c r="J682" s="47">
        <v>-430.1</v>
      </c>
      <c r="K682" s="47">
        <v>26808.5</v>
      </c>
      <c r="L682" s="47">
        <v>23215</v>
      </c>
      <c r="M682" s="48">
        <v>3593.5</v>
      </c>
    </row>
    <row r="683" spans="1:13" x14ac:dyDescent="0.3">
      <c r="A683" s="29">
        <v>30</v>
      </c>
      <c r="B683" s="18" t="s">
        <v>96</v>
      </c>
      <c r="C683" s="18">
        <v>2006</v>
      </c>
      <c r="D683" s="2" t="s">
        <v>53</v>
      </c>
      <c r="E683" s="46">
        <v>44648.5</v>
      </c>
      <c r="F683" s="47">
        <v>18507.400000000001</v>
      </c>
      <c r="G683" s="47">
        <v>26141.1</v>
      </c>
      <c r="H683" s="47">
        <v>5328.1</v>
      </c>
      <c r="I683" s="47">
        <v>20813</v>
      </c>
      <c r="J683" s="47">
        <v>2382.6</v>
      </c>
      <c r="K683" s="47">
        <v>18430.400000000001</v>
      </c>
      <c r="L683" s="47">
        <v>18778.900000000001</v>
      </c>
      <c r="M683" s="48">
        <v>-348.5</v>
      </c>
    </row>
    <row r="684" spans="1:13" x14ac:dyDescent="0.3">
      <c r="A684" s="29">
        <v>31</v>
      </c>
      <c r="B684" s="18" t="s">
        <v>96</v>
      </c>
      <c r="C684" s="18">
        <v>2006</v>
      </c>
      <c r="D684" s="2"/>
      <c r="E684" s="46"/>
      <c r="F684" s="47"/>
      <c r="G684" s="47"/>
      <c r="H684" s="47"/>
      <c r="I684" s="47"/>
      <c r="J684" s="47"/>
      <c r="K684" s="47"/>
      <c r="L684" s="47"/>
      <c r="M684" s="48"/>
    </row>
    <row r="685" spans="1:13" x14ac:dyDescent="0.3">
      <c r="A685" s="29">
        <v>32</v>
      </c>
      <c r="B685" s="18" t="s">
        <v>96</v>
      </c>
      <c r="C685" s="18">
        <v>2006</v>
      </c>
      <c r="D685" s="2" t="s">
        <v>54</v>
      </c>
      <c r="E685" s="46">
        <v>998491</v>
      </c>
      <c r="F685" s="47">
        <v>462261.9</v>
      </c>
      <c r="G685" s="47">
        <v>536229.1</v>
      </c>
      <c r="H685" s="47">
        <v>125729.5</v>
      </c>
      <c r="I685" s="47">
        <v>410499.6</v>
      </c>
      <c r="J685" s="47">
        <v>32760</v>
      </c>
      <c r="K685" s="47">
        <v>377739.6</v>
      </c>
      <c r="L685" s="47">
        <v>265057.90000000002</v>
      </c>
      <c r="M685" s="48">
        <v>112681.60000000001</v>
      </c>
    </row>
    <row r="686" spans="1:13" x14ac:dyDescent="0.3">
      <c r="A686" s="29">
        <v>33</v>
      </c>
      <c r="B686" s="18" t="s">
        <v>96</v>
      </c>
      <c r="C686" s="18">
        <v>2006</v>
      </c>
      <c r="D686" s="2"/>
      <c r="E686" s="46"/>
      <c r="F686" s="47"/>
      <c r="G686" s="47"/>
      <c r="H686" s="47"/>
      <c r="I686" s="47"/>
      <c r="J686" s="47"/>
      <c r="K686" s="47"/>
      <c r="L686" s="47"/>
      <c r="M686" s="48"/>
    </row>
    <row r="687" spans="1:13" x14ac:dyDescent="0.3">
      <c r="A687" s="29">
        <v>34</v>
      </c>
      <c r="B687" s="18" t="s">
        <v>96</v>
      </c>
      <c r="C687" s="18">
        <v>2006</v>
      </c>
      <c r="D687" s="2" t="s">
        <v>55</v>
      </c>
      <c r="E687" s="46">
        <v>5826</v>
      </c>
      <c r="F687" s="47" t="s">
        <v>63</v>
      </c>
      <c r="G687" s="47">
        <v>5826</v>
      </c>
      <c r="H687" s="47">
        <v>0</v>
      </c>
      <c r="I687" s="47">
        <v>5826</v>
      </c>
      <c r="J687" s="47">
        <v>5826</v>
      </c>
      <c r="K687" s="47">
        <v>0</v>
      </c>
      <c r="L687" s="47">
        <v>0</v>
      </c>
      <c r="M687" s="48">
        <v>0</v>
      </c>
    </row>
    <row r="688" spans="1:13" x14ac:dyDescent="0.3">
      <c r="A688" s="29">
        <v>35</v>
      </c>
      <c r="B688" s="18" t="s">
        <v>96</v>
      </c>
      <c r="C688" s="18">
        <v>2006</v>
      </c>
      <c r="D688" s="2" t="s">
        <v>56</v>
      </c>
      <c r="E688" s="46">
        <v>3661.1</v>
      </c>
      <c r="F688" s="47">
        <v>0</v>
      </c>
      <c r="G688" s="47">
        <v>3661.1</v>
      </c>
      <c r="H688" s="47">
        <v>0</v>
      </c>
      <c r="I688" s="47">
        <v>3661.1</v>
      </c>
      <c r="J688" s="47">
        <v>3661.1</v>
      </c>
      <c r="K688" s="47">
        <v>0</v>
      </c>
      <c r="L688" s="47">
        <v>0</v>
      </c>
      <c r="M688" s="48">
        <v>0</v>
      </c>
    </row>
    <row r="689" spans="1:13" x14ac:dyDescent="0.3">
      <c r="A689" s="29">
        <v>36</v>
      </c>
      <c r="B689" s="18" t="s">
        <v>96</v>
      </c>
      <c r="C689" s="18">
        <v>2006</v>
      </c>
      <c r="D689" s="2"/>
      <c r="E689" s="46"/>
      <c r="F689" s="47"/>
      <c r="G689" s="47"/>
      <c r="H689" s="47"/>
      <c r="I689" s="47"/>
      <c r="J689" s="47"/>
      <c r="K689" s="47"/>
      <c r="L689" s="47"/>
      <c r="M689" s="48"/>
    </row>
    <row r="690" spans="1:13" x14ac:dyDescent="0.3">
      <c r="A690" s="29">
        <v>37</v>
      </c>
      <c r="B690" s="18" t="s">
        <v>96</v>
      </c>
      <c r="C690" s="18">
        <v>2006</v>
      </c>
      <c r="D690" s="3" t="s">
        <v>57</v>
      </c>
      <c r="E690" s="46">
        <v>1000655.9</v>
      </c>
      <c r="F690" s="47">
        <v>462261.9</v>
      </c>
      <c r="G690" s="47">
        <v>538394</v>
      </c>
      <c r="H690" s="47">
        <v>125729.5</v>
      </c>
      <c r="I690" s="47">
        <v>412664.5</v>
      </c>
      <c r="J690" s="47">
        <v>34924.9</v>
      </c>
      <c r="K690" s="47">
        <v>377739.6</v>
      </c>
      <c r="L690" s="47">
        <v>265057.90000000002</v>
      </c>
      <c r="M690" s="48">
        <v>112681.60000000001</v>
      </c>
    </row>
    <row r="691" spans="1:13" x14ac:dyDescent="0.3">
      <c r="A691" s="29">
        <v>38</v>
      </c>
      <c r="B691" s="19" t="s">
        <v>96</v>
      </c>
      <c r="C691" s="19">
        <v>2006</v>
      </c>
      <c r="D691" s="2" t="s">
        <v>58</v>
      </c>
      <c r="E691" s="49"/>
      <c r="F691" s="50"/>
      <c r="G691" s="51"/>
      <c r="H691" s="50"/>
      <c r="I691" s="50"/>
      <c r="J691" s="50"/>
      <c r="K691" s="50"/>
      <c r="L691" s="50"/>
      <c r="M691" s="52"/>
    </row>
    <row r="692" spans="1:13" x14ac:dyDescent="0.3">
      <c r="A692" s="29">
        <v>39</v>
      </c>
      <c r="B692" s="18" t="s">
        <v>96</v>
      </c>
      <c r="C692" s="18">
        <v>2006</v>
      </c>
      <c r="D692" s="2" t="s">
        <v>59</v>
      </c>
      <c r="E692" s="46">
        <v>915822.7</v>
      </c>
      <c r="F692" s="47">
        <v>439393.9</v>
      </c>
      <c r="G692" s="47">
        <v>476428.79999999999</v>
      </c>
      <c r="H692" s="47">
        <v>106353.4</v>
      </c>
      <c r="I692" s="47">
        <v>370075.4</v>
      </c>
      <c r="J692" s="47">
        <v>32435.3</v>
      </c>
      <c r="K692" s="47">
        <v>337640.1</v>
      </c>
      <c r="L692" s="47">
        <v>224958.4</v>
      </c>
      <c r="M692" s="48">
        <v>112681.60000000001</v>
      </c>
    </row>
    <row r="693" spans="1:13" x14ac:dyDescent="0.3">
      <c r="A693" s="29">
        <v>40</v>
      </c>
      <c r="B693" s="18" t="s">
        <v>96</v>
      </c>
      <c r="C693" s="18">
        <v>2006</v>
      </c>
      <c r="D693" s="2" t="s">
        <v>60</v>
      </c>
      <c r="E693" s="46">
        <v>67494.2</v>
      </c>
      <c r="F693" s="47">
        <v>18776</v>
      </c>
      <c r="G693" s="47">
        <v>48718.2</v>
      </c>
      <c r="H693" s="47">
        <v>17032</v>
      </c>
      <c r="I693" s="47">
        <v>31686.1</v>
      </c>
      <c r="J693" s="47">
        <v>116.6</v>
      </c>
      <c r="K693" s="47">
        <v>31569.599999999999</v>
      </c>
      <c r="L693" s="47">
        <v>31569.599999999999</v>
      </c>
      <c r="M693" s="48">
        <v>0</v>
      </c>
    </row>
    <row r="694" spans="1:13" x14ac:dyDescent="0.3">
      <c r="A694" s="29">
        <v>41</v>
      </c>
      <c r="B694" s="18" t="s">
        <v>96</v>
      </c>
      <c r="C694" s="18">
        <v>2006</v>
      </c>
      <c r="D694" s="2" t="s">
        <v>61</v>
      </c>
      <c r="E694" s="46">
        <v>15174.2</v>
      </c>
      <c r="F694" s="47">
        <v>4092.1</v>
      </c>
      <c r="G694" s="47">
        <v>11082.1</v>
      </c>
      <c r="H694" s="47">
        <v>2344</v>
      </c>
      <c r="I694" s="47">
        <v>8738.1</v>
      </c>
      <c r="J694" s="47">
        <v>208.2</v>
      </c>
      <c r="K694" s="47">
        <v>8529.9</v>
      </c>
      <c r="L694" s="47">
        <v>8529.9</v>
      </c>
      <c r="M694" s="48">
        <v>0</v>
      </c>
    </row>
    <row r="695" spans="1:13" x14ac:dyDescent="0.3">
      <c r="A695" s="29">
        <v>42</v>
      </c>
      <c r="B695" s="18" t="s">
        <v>96</v>
      </c>
      <c r="C695" s="18">
        <v>2006</v>
      </c>
      <c r="D695" s="2"/>
      <c r="E695" s="46"/>
      <c r="F695" s="47"/>
      <c r="G695" s="47"/>
      <c r="H695" s="47"/>
      <c r="I695" s="47"/>
      <c r="J695" s="47"/>
      <c r="K695" s="47"/>
      <c r="L695" s="47"/>
      <c r="M695" s="48"/>
    </row>
    <row r="696" spans="1:13" ht="17.149999999999999" thickBot="1" x14ac:dyDescent="0.35">
      <c r="A696" s="30">
        <v>43</v>
      </c>
      <c r="B696" s="31" t="s">
        <v>96</v>
      </c>
      <c r="C696" s="31">
        <v>2006</v>
      </c>
      <c r="D696" s="32" t="s">
        <v>62</v>
      </c>
      <c r="E696" s="53">
        <v>998491</v>
      </c>
      <c r="F696" s="54">
        <v>462261.9</v>
      </c>
      <c r="G696" s="54">
        <v>536229.1</v>
      </c>
      <c r="H696" s="54">
        <v>125729.5</v>
      </c>
      <c r="I696" s="54">
        <v>410499.6</v>
      </c>
      <c r="J696" s="54">
        <v>32760</v>
      </c>
      <c r="K696" s="54">
        <v>377739.6</v>
      </c>
      <c r="L696" s="54">
        <v>265057.90000000002</v>
      </c>
      <c r="M696" s="55">
        <v>112681.60000000001</v>
      </c>
    </row>
    <row r="697" spans="1:13" x14ac:dyDescent="0.3">
      <c r="A697" s="26">
        <v>1</v>
      </c>
      <c r="B697" s="27" t="s">
        <v>98</v>
      </c>
      <c r="C697" s="27">
        <v>2005</v>
      </c>
      <c r="D697" s="28" t="s">
        <v>24</v>
      </c>
      <c r="E697" s="43">
        <v>12126.4</v>
      </c>
      <c r="F697" s="44">
        <v>6206.9</v>
      </c>
      <c r="G697" s="44">
        <v>5919.6</v>
      </c>
      <c r="H697" s="44">
        <v>2751.8</v>
      </c>
      <c r="I697" s="44">
        <v>3167.8</v>
      </c>
      <c r="J697" s="44">
        <v>393.5</v>
      </c>
      <c r="K697" s="44">
        <v>2774.2</v>
      </c>
      <c r="L697" s="44">
        <v>1913.6</v>
      </c>
      <c r="M697" s="45">
        <v>860.6</v>
      </c>
    </row>
    <row r="698" spans="1:13" x14ac:dyDescent="0.3">
      <c r="A698" s="29">
        <v>2</v>
      </c>
      <c r="B698" s="18" t="s">
        <v>93</v>
      </c>
      <c r="C698" s="18">
        <v>2005</v>
      </c>
      <c r="D698" s="2" t="s">
        <v>25</v>
      </c>
      <c r="E698" s="46">
        <v>1014.3</v>
      </c>
      <c r="F698" s="47">
        <v>603.70000000000005</v>
      </c>
      <c r="G698" s="47">
        <v>410.6</v>
      </c>
      <c r="H698" s="47">
        <v>179.5</v>
      </c>
      <c r="I698" s="47">
        <v>231.1</v>
      </c>
      <c r="J698" s="47">
        <v>52.5</v>
      </c>
      <c r="K698" s="47">
        <v>178.6</v>
      </c>
      <c r="L698" s="47">
        <v>263.39999999999998</v>
      </c>
      <c r="M698" s="48">
        <v>-84.8</v>
      </c>
    </row>
    <row r="699" spans="1:13" x14ac:dyDescent="0.3">
      <c r="A699" s="29">
        <v>3</v>
      </c>
      <c r="B699" s="18" t="s">
        <v>93</v>
      </c>
      <c r="C699" s="18">
        <v>2005</v>
      </c>
      <c r="D699" s="2" t="s">
        <v>26</v>
      </c>
      <c r="E699" s="46">
        <v>312731</v>
      </c>
      <c r="F699" s="47">
        <v>198648.2</v>
      </c>
      <c r="G699" s="47">
        <v>114082.8</v>
      </c>
      <c r="H699" s="47">
        <v>30943.200000000001</v>
      </c>
      <c r="I699" s="47">
        <v>83139.600000000006</v>
      </c>
      <c r="J699" s="47">
        <v>12169.1</v>
      </c>
      <c r="K699" s="47">
        <v>70970.600000000006</v>
      </c>
      <c r="L699" s="47">
        <v>53551.199999999997</v>
      </c>
      <c r="M699" s="48">
        <v>17419.400000000001</v>
      </c>
    </row>
    <row r="700" spans="1:13" x14ac:dyDescent="0.3">
      <c r="A700" s="29">
        <v>4</v>
      </c>
      <c r="B700" s="18" t="s">
        <v>93</v>
      </c>
      <c r="C700" s="18">
        <v>2005</v>
      </c>
      <c r="D700" s="2" t="s">
        <v>27</v>
      </c>
      <c r="E700" s="46">
        <v>32247.200000000001</v>
      </c>
      <c r="F700" s="47">
        <v>19341</v>
      </c>
      <c r="G700" s="47">
        <v>12906.2</v>
      </c>
      <c r="H700" s="47">
        <v>1986.2</v>
      </c>
      <c r="I700" s="47">
        <v>10920</v>
      </c>
      <c r="J700" s="47">
        <v>3239.5</v>
      </c>
      <c r="K700" s="47">
        <v>7680.4</v>
      </c>
      <c r="L700" s="47">
        <v>5210.3999999999996</v>
      </c>
      <c r="M700" s="48">
        <v>2470</v>
      </c>
    </row>
    <row r="701" spans="1:13" x14ac:dyDescent="0.3">
      <c r="A701" s="29">
        <v>5</v>
      </c>
      <c r="B701" s="18" t="s">
        <v>93</v>
      </c>
      <c r="C701" s="18">
        <v>2005</v>
      </c>
      <c r="D701" s="2" t="s">
        <v>28</v>
      </c>
      <c r="E701" s="46">
        <v>4940.8999999999996</v>
      </c>
      <c r="F701" s="47">
        <v>3118.8</v>
      </c>
      <c r="G701" s="47">
        <v>1822</v>
      </c>
      <c r="H701" s="47">
        <v>741.1</v>
      </c>
      <c r="I701" s="47">
        <v>1080.9000000000001</v>
      </c>
      <c r="J701" s="47">
        <v>124.9</v>
      </c>
      <c r="K701" s="47">
        <v>956</v>
      </c>
      <c r="L701" s="47">
        <v>1606.5</v>
      </c>
      <c r="M701" s="48">
        <v>-650.5</v>
      </c>
    </row>
    <row r="702" spans="1:13" x14ac:dyDescent="0.3">
      <c r="A702" s="29">
        <v>6</v>
      </c>
      <c r="B702" s="18" t="s">
        <v>93</v>
      </c>
      <c r="C702" s="18">
        <v>2005</v>
      </c>
      <c r="D702" s="2" t="s">
        <v>29</v>
      </c>
      <c r="E702" s="46">
        <v>8169.4</v>
      </c>
      <c r="F702" s="47">
        <v>5333.4</v>
      </c>
      <c r="G702" s="47">
        <v>2836.1</v>
      </c>
      <c r="H702" s="47">
        <v>588.5</v>
      </c>
      <c r="I702" s="47">
        <v>2247.5</v>
      </c>
      <c r="J702" s="47">
        <v>211.5</v>
      </c>
      <c r="K702" s="47">
        <v>2036</v>
      </c>
      <c r="L702" s="47">
        <v>1299.9000000000001</v>
      </c>
      <c r="M702" s="48">
        <v>736.1</v>
      </c>
    </row>
    <row r="703" spans="1:13" x14ac:dyDescent="0.3">
      <c r="A703" s="29">
        <v>7</v>
      </c>
      <c r="B703" s="18" t="s">
        <v>93</v>
      </c>
      <c r="C703" s="18">
        <v>2005</v>
      </c>
      <c r="D703" s="2" t="s">
        <v>30</v>
      </c>
      <c r="E703" s="46">
        <v>29344.1</v>
      </c>
      <c r="F703" s="47">
        <v>18930.2</v>
      </c>
      <c r="G703" s="47">
        <v>10413.799999999999</v>
      </c>
      <c r="H703" s="47">
        <v>3644.5</v>
      </c>
      <c r="I703" s="47">
        <v>6769.4</v>
      </c>
      <c r="J703" s="47">
        <v>649.6</v>
      </c>
      <c r="K703" s="47">
        <v>6119.8</v>
      </c>
      <c r="L703" s="47">
        <v>2998.4</v>
      </c>
      <c r="M703" s="48">
        <v>3121.4</v>
      </c>
    </row>
    <row r="704" spans="1:13" x14ac:dyDescent="0.3">
      <c r="A704" s="29">
        <v>8</v>
      </c>
      <c r="B704" s="18" t="s">
        <v>93</v>
      </c>
      <c r="C704" s="18">
        <v>2005</v>
      </c>
      <c r="D704" s="2" t="s">
        <v>31</v>
      </c>
      <c r="E704" s="46">
        <v>17366.7</v>
      </c>
      <c r="F704" s="47">
        <v>12226.1</v>
      </c>
      <c r="G704" s="47">
        <v>5140.6000000000004</v>
      </c>
      <c r="H704" s="47">
        <v>439.3</v>
      </c>
      <c r="I704" s="47">
        <v>4701.3</v>
      </c>
      <c r="J704" s="47">
        <v>3106.4</v>
      </c>
      <c r="K704" s="47">
        <v>1594.9</v>
      </c>
      <c r="L704" s="47">
        <v>249.6</v>
      </c>
      <c r="M704" s="48">
        <v>1345.3</v>
      </c>
    </row>
    <row r="705" spans="1:13" x14ac:dyDescent="0.3">
      <c r="A705" s="29">
        <v>9</v>
      </c>
      <c r="B705" s="18" t="s">
        <v>93</v>
      </c>
      <c r="C705" s="18">
        <v>2005</v>
      </c>
      <c r="D705" s="2" t="s">
        <v>32</v>
      </c>
      <c r="E705" s="46">
        <v>7243</v>
      </c>
      <c r="F705" s="47">
        <v>3753.2</v>
      </c>
      <c r="G705" s="47">
        <v>3489.9</v>
      </c>
      <c r="H705" s="47">
        <v>923.1</v>
      </c>
      <c r="I705" s="47">
        <v>2566.6999999999998</v>
      </c>
      <c r="J705" s="47">
        <v>241.8</v>
      </c>
      <c r="K705" s="47">
        <v>2324.9</v>
      </c>
      <c r="L705" s="47">
        <v>1812.5</v>
      </c>
      <c r="M705" s="48">
        <v>512.4</v>
      </c>
    </row>
    <row r="706" spans="1:13" x14ac:dyDescent="0.3">
      <c r="A706" s="29">
        <v>10</v>
      </c>
      <c r="B706" s="18" t="s">
        <v>93</v>
      </c>
      <c r="C706" s="18">
        <v>2005</v>
      </c>
      <c r="D706" s="2" t="s">
        <v>33</v>
      </c>
      <c r="E706" s="46">
        <v>33841.300000000003</v>
      </c>
      <c r="F706" s="47">
        <v>25328.9</v>
      </c>
      <c r="G706" s="47">
        <v>8512.4</v>
      </c>
      <c r="H706" s="47">
        <v>2029.4</v>
      </c>
      <c r="I706" s="47">
        <v>6483</v>
      </c>
      <c r="J706" s="47">
        <v>627.4</v>
      </c>
      <c r="K706" s="47">
        <v>5855.6</v>
      </c>
      <c r="L706" s="47">
        <v>2732.4</v>
      </c>
      <c r="M706" s="48">
        <v>3123.2</v>
      </c>
    </row>
    <row r="707" spans="1:13" x14ac:dyDescent="0.3">
      <c r="A707" s="29">
        <v>11</v>
      </c>
      <c r="B707" s="18" t="s">
        <v>93</v>
      </c>
      <c r="C707" s="18">
        <v>2005</v>
      </c>
      <c r="D707" s="2" t="s">
        <v>34</v>
      </c>
      <c r="E707" s="46">
        <v>12397.8</v>
      </c>
      <c r="F707" s="47">
        <v>6749.6</v>
      </c>
      <c r="G707" s="47">
        <v>5648.2</v>
      </c>
      <c r="H707" s="47">
        <v>835.4</v>
      </c>
      <c r="I707" s="47">
        <v>4812.8</v>
      </c>
      <c r="J707" s="47">
        <v>343.4</v>
      </c>
      <c r="K707" s="47">
        <v>4469.3999999999996</v>
      </c>
      <c r="L707" s="47">
        <v>4072.8</v>
      </c>
      <c r="M707" s="48">
        <v>396.6</v>
      </c>
    </row>
    <row r="708" spans="1:13" x14ac:dyDescent="0.3">
      <c r="A708" s="29">
        <v>12</v>
      </c>
      <c r="B708" s="18" t="s">
        <v>93</v>
      </c>
      <c r="C708" s="18">
        <v>2005</v>
      </c>
      <c r="D708" s="2" t="s">
        <v>35</v>
      </c>
      <c r="E708" s="46">
        <v>35612.6</v>
      </c>
      <c r="F708" s="47">
        <v>20947.400000000001</v>
      </c>
      <c r="G708" s="47">
        <v>14665.2</v>
      </c>
      <c r="H708" s="47">
        <v>3578.3</v>
      </c>
      <c r="I708" s="47">
        <v>11087</v>
      </c>
      <c r="J708" s="47">
        <v>826.9</v>
      </c>
      <c r="K708" s="47">
        <v>10260</v>
      </c>
      <c r="L708" s="47">
        <v>8329.2999999999993</v>
      </c>
      <c r="M708" s="48">
        <v>1930.7</v>
      </c>
    </row>
    <row r="709" spans="1:13" x14ac:dyDescent="0.3">
      <c r="A709" s="29">
        <v>13</v>
      </c>
      <c r="B709" s="18" t="s">
        <v>93</v>
      </c>
      <c r="C709" s="18">
        <v>2005</v>
      </c>
      <c r="D709" s="2" t="s">
        <v>36</v>
      </c>
      <c r="E709" s="46">
        <v>17501.400000000001</v>
      </c>
      <c r="F709" s="47">
        <v>10462.4</v>
      </c>
      <c r="G709" s="47">
        <v>7039</v>
      </c>
      <c r="H709" s="47">
        <v>2348.1999999999998</v>
      </c>
      <c r="I709" s="47">
        <v>4690.8</v>
      </c>
      <c r="J709" s="47">
        <v>423.3</v>
      </c>
      <c r="K709" s="47">
        <v>4267.5</v>
      </c>
      <c r="L709" s="47">
        <v>3575.8</v>
      </c>
      <c r="M709" s="48">
        <v>691.8</v>
      </c>
    </row>
    <row r="710" spans="1:13" x14ac:dyDescent="0.3">
      <c r="A710" s="29">
        <v>14</v>
      </c>
      <c r="B710" s="18" t="s">
        <v>93</v>
      </c>
      <c r="C710" s="18">
        <v>2005</v>
      </c>
      <c r="D710" s="2" t="s">
        <v>37</v>
      </c>
      <c r="E710" s="46">
        <v>16827.400000000001</v>
      </c>
      <c r="F710" s="47">
        <v>9527.2999999999993</v>
      </c>
      <c r="G710" s="47">
        <v>7300.1</v>
      </c>
      <c r="H710" s="47">
        <v>3430.2</v>
      </c>
      <c r="I710" s="47">
        <v>3869.9</v>
      </c>
      <c r="J710" s="47">
        <v>398.5</v>
      </c>
      <c r="K710" s="47">
        <v>3471.4</v>
      </c>
      <c r="L710" s="47">
        <v>3585.1</v>
      </c>
      <c r="M710" s="48">
        <v>-113.6</v>
      </c>
    </row>
    <row r="711" spans="1:13" x14ac:dyDescent="0.3">
      <c r="A711" s="29">
        <v>15</v>
      </c>
      <c r="B711" s="18" t="s">
        <v>93</v>
      </c>
      <c r="C711" s="18">
        <v>2005</v>
      </c>
      <c r="D711" s="2" t="s">
        <v>38</v>
      </c>
      <c r="E711" s="46">
        <v>13436.1</v>
      </c>
      <c r="F711" s="47">
        <v>7685.3</v>
      </c>
      <c r="G711" s="47">
        <v>5750.8</v>
      </c>
      <c r="H711" s="47">
        <v>2992.2</v>
      </c>
      <c r="I711" s="47">
        <v>2758.6</v>
      </c>
      <c r="J711" s="47">
        <v>286.39999999999998</v>
      </c>
      <c r="K711" s="47">
        <v>2472.1999999999998</v>
      </c>
      <c r="L711" s="47">
        <v>2126.9</v>
      </c>
      <c r="M711" s="48">
        <v>345.3</v>
      </c>
    </row>
    <row r="712" spans="1:13" x14ac:dyDescent="0.3">
      <c r="A712" s="29">
        <v>16</v>
      </c>
      <c r="B712" s="18" t="s">
        <v>93</v>
      </c>
      <c r="C712" s="18">
        <v>2005</v>
      </c>
      <c r="D712" s="2" t="s">
        <v>39</v>
      </c>
      <c r="E712" s="46">
        <v>53643</v>
      </c>
      <c r="F712" s="47">
        <v>37316.300000000003</v>
      </c>
      <c r="G712" s="47">
        <v>16326.7</v>
      </c>
      <c r="H712" s="47">
        <v>4809.8</v>
      </c>
      <c r="I712" s="47">
        <v>11516.9</v>
      </c>
      <c r="J712" s="47">
        <v>946.6</v>
      </c>
      <c r="K712" s="47">
        <v>10570.3</v>
      </c>
      <c r="L712" s="47">
        <v>7419.9</v>
      </c>
      <c r="M712" s="48">
        <v>3150.5</v>
      </c>
    </row>
    <row r="713" spans="1:13" x14ac:dyDescent="0.3">
      <c r="A713" s="29">
        <v>17</v>
      </c>
      <c r="B713" s="18" t="s">
        <v>93</v>
      </c>
      <c r="C713" s="18">
        <v>2005</v>
      </c>
      <c r="D713" s="2" t="s">
        <v>40</v>
      </c>
      <c r="E713" s="46">
        <v>30160</v>
      </c>
      <c r="F713" s="47">
        <v>17928.3</v>
      </c>
      <c r="G713" s="47">
        <v>12231.8</v>
      </c>
      <c r="H713" s="47">
        <v>2597</v>
      </c>
      <c r="I713" s="47">
        <v>9634.7999999999993</v>
      </c>
      <c r="J713" s="47">
        <v>742.9</v>
      </c>
      <c r="K713" s="47">
        <v>8891.9</v>
      </c>
      <c r="L713" s="47">
        <v>8531.6</v>
      </c>
      <c r="M713" s="48">
        <v>360.2</v>
      </c>
    </row>
    <row r="714" spans="1:13" x14ac:dyDescent="0.3">
      <c r="A714" s="29">
        <v>18</v>
      </c>
      <c r="B714" s="18" t="s">
        <v>93</v>
      </c>
      <c r="C714" s="18">
        <v>2005</v>
      </c>
      <c r="D714" s="2" t="s">
        <v>41</v>
      </c>
      <c r="E714" s="46">
        <v>29266.3</v>
      </c>
      <c r="F714" s="47">
        <v>13465.5</v>
      </c>
      <c r="G714" s="47">
        <v>15800.7</v>
      </c>
      <c r="H714" s="47">
        <v>7169.5</v>
      </c>
      <c r="I714" s="47">
        <v>8631.2000000000007</v>
      </c>
      <c r="J714" s="47">
        <v>978.2</v>
      </c>
      <c r="K714" s="47">
        <v>7653</v>
      </c>
      <c r="L714" s="47">
        <v>4021.3</v>
      </c>
      <c r="M714" s="48">
        <v>3631.7</v>
      </c>
    </row>
    <row r="715" spans="1:13" x14ac:dyDescent="0.3">
      <c r="A715" s="29">
        <v>19</v>
      </c>
      <c r="B715" s="18" t="s">
        <v>93</v>
      </c>
      <c r="C715" s="18">
        <v>2005</v>
      </c>
      <c r="D715" s="2" t="s">
        <v>42</v>
      </c>
      <c r="E715" s="46">
        <v>63269.1</v>
      </c>
      <c r="F715" s="47">
        <v>34491.699999999997</v>
      </c>
      <c r="G715" s="47">
        <v>28777.4</v>
      </c>
      <c r="H715" s="47">
        <v>2661.1</v>
      </c>
      <c r="I715" s="47">
        <v>26116.2</v>
      </c>
      <c r="J715" s="47">
        <v>1540.4</v>
      </c>
      <c r="K715" s="47">
        <v>24575.8</v>
      </c>
      <c r="L715" s="47">
        <v>23198.9</v>
      </c>
      <c r="M715" s="48">
        <v>1376.9</v>
      </c>
    </row>
    <row r="716" spans="1:13" x14ac:dyDescent="0.3">
      <c r="A716" s="29">
        <v>20</v>
      </c>
      <c r="B716" s="18" t="s">
        <v>93</v>
      </c>
      <c r="C716" s="18">
        <v>2005</v>
      </c>
      <c r="D716" s="2" t="s">
        <v>43</v>
      </c>
      <c r="E716" s="46">
        <v>115140.7</v>
      </c>
      <c r="F716" s="47">
        <v>39959.599999999999</v>
      </c>
      <c r="G716" s="47">
        <v>75181.100000000006</v>
      </c>
      <c r="H716" s="47">
        <v>7540.6</v>
      </c>
      <c r="I716" s="47">
        <v>67640.5</v>
      </c>
      <c r="J716" s="47">
        <v>5550.5</v>
      </c>
      <c r="K716" s="47">
        <v>62090</v>
      </c>
      <c r="L716" s="47">
        <v>39054.400000000001</v>
      </c>
      <c r="M716" s="48">
        <v>23035.5</v>
      </c>
    </row>
    <row r="717" spans="1:13" x14ac:dyDescent="0.3">
      <c r="A717" s="29">
        <v>21</v>
      </c>
      <c r="B717" s="18" t="s">
        <v>93</v>
      </c>
      <c r="C717" s="18">
        <v>2005</v>
      </c>
      <c r="D717" s="2" t="s">
        <v>44</v>
      </c>
      <c r="E717" s="46">
        <v>45412.5</v>
      </c>
      <c r="F717" s="47">
        <v>18296.599999999999</v>
      </c>
      <c r="G717" s="47">
        <v>27115.9</v>
      </c>
      <c r="H717" s="47">
        <v>6389.1</v>
      </c>
      <c r="I717" s="47">
        <v>20726.8</v>
      </c>
      <c r="J717" s="47">
        <v>1911.9</v>
      </c>
      <c r="K717" s="47">
        <v>18814.900000000001</v>
      </c>
      <c r="L717" s="47">
        <v>17801.8</v>
      </c>
      <c r="M717" s="48">
        <v>1013.1</v>
      </c>
    </row>
    <row r="718" spans="1:13" x14ac:dyDescent="0.3">
      <c r="A718" s="29">
        <v>22</v>
      </c>
      <c r="B718" s="18" t="s">
        <v>93</v>
      </c>
      <c r="C718" s="18">
        <v>2005</v>
      </c>
      <c r="D718" s="2" t="s">
        <v>45</v>
      </c>
      <c r="E718" s="46">
        <v>31987.4</v>
      </c>
      <c r="F718" s="47">
        <v>17597</v>
      </c>
      <c r="G718" s="47">
        <v>14390.3</v>
      </c>
      <c r="H718" s="47">
        <v>1850.7</v>
      </c>
      <c r="I718" s="47">
        <v>12539.6</v>
      </c>
      <c r="J718" s="47">
        <v>883.8</v>
      </c>
      <c r="K718" s="47">
        <v>11655.8</v>
      </c>
      <c r="L718" s="47">
        <v>5263.4</v>
      </c>
      <c r="M718" s="48">
        <v>6392.4</v>
      </c>
    </row>
    <row r="719" spans="1:13" x14ac:dyDescent="0.3">
      <c r="A719" s="29">
        <v>23</v>
      </c>
      <c r="B719" s="18" t="s">
        <v>93</v>
      </c>
      <c r="C719" s="18">
        <v>2005</v>
      </c>
      <c r="D719" s="2" t="s">
        <v>46</v>
      </c>
      <c r="E719" s="46">
        <v>47101.5</v>
      </c>
      <c r="F719" s="47">
        <v>20268.7</v>
      </c>
      <c r="G719" s="47">
        <v>26832.799999999999</v>
      </c>
      <c r="H719" s="47">
        <v>6862</v>
      </c>
      <c r="I719" s="47">
        <v>19970.8</v>
      </c>
      <c r="J719" s="47">
        <v>1427.7</v>
      </c>
      <c r="K719" s="47">
        <v>18543.099999999999</v>
      </c>
      <c r="L719" s="47">
        <v>9683.2000000000007</v>
      </c>
      <c r="M719" s="48">
        <v>8859.9</v>
      </c>
    </row>
    <row r="720" spans="1:13" x14ac:dyDescent="0.3">
      <c r="A720" s="29">
        <v>24</v>
      </c>
      <c r="B720" s="18" t="s">
        <v>93</v>
      </c>
      <c r="C720" s="18">
        <v>2005</v>
      </c>
      <c r="D720" s="2" t="s">
        <v>47</v>
      </c>
      <c r="E720" s="46">
        <v>44500.7</v>
      </c>
      <c r="F720" s="47">
        <v>12142.7</v>
      </c>
      <c r="G720" s="47">
        <v>32358</v>
      </c>
      <c r="H720" s="47">
        <v>2442.8000000000002</v>
      </c>
      <c r="I720" s="47">
        <v>29915.200000000001</v>
      </c>
      <c r="J720" s="47">
        <v>-140.6</v>
      </c>
      <c r="K720" s="47">
        <v>30055.8</v>
      </c>
      <c r="L720" s="47">
        <v>10840.6</v>
      </c>
      <c r="M720" s="48">
        <v>19215.2</v>
      </c>
    </row>
    <row r="721" spans="1:13" x14ac:dyDescent="0.3">
      <c r="A721" s="29">
        <v>25</v>
      </c>
      <c r="B721" s="18" t="s">
        <v>93</v>
      </c>
      <c r="C721" s="18">
        <v>2005</v>
      </c>
      <c r="D721" s="2" t="s">
        <v>48</v>
      </c>
      <c r="E721" s="46">
        <v>70028.5</v>
      </c>
      <c r="F721" s="47">
        <v>11245.6</v>
      </c>
      <c r="G721" s="47">
        <v>58782.9</v>
      </c>
      <c r="H721" s="47">
        <v>26194.400000000001</v>
      </c>
      <c r="I721" s="47">
        <v>32588.5</v>
      </c>
      <c r="J721" s="47">
        <v>4705.5</v>
      </c>
      <c r="K721" s="47">
        <v>27883</v>
      </c>
      <c r="L721" s="47">
        <v>3718.6</v>
      </c>
      <c r="M721" s="48">
        <v>24164.400000000001</v>
      </c>
    </row>
    <row r="722" spans="1:13" x14ac:dyDescent="0.3">
      <c r="A722" s="29">
        <v>26</v>
      </c>
      <c r="B722" s="18" t="s">
        <v>93</v>
      </c>
      <c r="C722" s="18">
        <v>2005</v>
      </c>
      <c r="D722" s="2" t="s">
        <v>49</v>
      </c>
      <c r="E722" s="46">
        <v>49668.4</v>
      </c>
      <c r="F722" s="47">
        <v>16770.2</v>
      </c>
      <c r="G722" s="47">
        <v>32898.1</v>
      </c>
      <c r="H722" s="47">
        <v>4956.2</v>
      </c>
      <c r="I722" s="47">
        <v>27941.9</v>
      </c>
      <c r="J722" s="47">
        <v>1580.3</v>
      </c>
      <c r="K722" s="47">
        <v>26361.599999999999</v>
      </c>
      <c r="L722" s="47">
        <v>20190.099999999999</v>
      </c>
      <c r="M722" s="48">
        <v>6171.5</v>
      </c>
    </row>
    <row r="723" spans="1:13" x14ac:dyDescent="0.3">
      <c r="A723" s="29">
        <v>27</v>
      </c>
      <c r="B723" s="18" t="s">
        <v>93</v>
      </c>
      <c r="C723" s="18">
        <v>2005</v>
      </c>
      <c r="D723" s="2" t="s">
        <v>50</v>
      </c>
      <c r="E723" s="46">
        <v>38755.300000000003</v>
      </c>
      <c r="F723" s="47">
        <v>12171.4</v>
      </c>
      <c r="G723" s="47">
        <v>26583.9</v>
      </c>
      <c r="H723" s="47">
        <v>9768.7999999999993</v>
      </c>
      <c r="I723" s="47">
        <v>16815.099999999999</v>
      </c>
      <c r="J723" s="47">
        <v>69.5</v>
      </c>
      <c r="K723" s="47">
        <v>16745.599999999999</v>
      </c>
      <c r="L723" s="47">
        <v>16745.599999999999</v>
      </c>
      <c r="M723" s="48">
        <v>0</v>
      </c>
    </row>
    <row r="724" spans="1:13" x14ac:dyDescent="0.3">
      <c r="A724" s="29">
        <v>28</v>
      </c>
      <c r="B724" s="18" t="s">
        <v>93</v>
      </c>
      <c r="C724" s="18">
        <v>2005</v>
      </c>
      <c r="D724" s="2" t="s">
        <v>51</v>
      </c>
      <c r="E724" s="46">
        <v>22899.7</v>
      </c>
      <c r="F724" s="47">
        <v>3813.3</v>
      </c>
      <c r="G724" s="47">
        <v>19086.400000000001</v>
      </c>
      <c r="H724" s="47">
        <v>4182.6000000000004</v>
      </c>
      <c r="I724" s="47">
        <v>14903.8</v>
      </c>
      <c r="J724" s="47">
        <v>98.4</v>
      </c>
      <c r="K724" s="47">
        <v>14805.5</v>
      </c>
      <c r="L724" s="47">
        <v>14698</v>
      </c>
      <c r="M724" s="48">
        <v>107.5</v>
      </c>
    </row>
    <row r="725" spans="1:13" x14ac:dyDescent="0.3">
      <c r="A725" s="29">
        <v>29</v>
      </c>
      <c r="B725" s="18" t="s">
        <v>93</v>
      </c>
      <c r="C725" s="18">
        <v>2005</v>
      </c>
      <c r="D725" s="2" t="s">
        <v>52</v>
      </c>
      <c r="E725" s="46">
        <v>47098.6</v>
      </c>
      <c r="F725" s="47">
        <v>16616.5</v>
      </c>
      <c r="G725" s="47">
        <v>30482</v>
      </c>
      <c r="H725" s="47">
        <v>4149.3999999999996</v>
      </c>
      <c r="I725" s="47">
        <v>26332.6</v>
      </c>
      <c r="J725" s="47">
        <v>-494.1</v>
      </c>
      <c r="K725" s="47">
        <v>26826.7</v>
      </c>
      <c r="L725" s="47">
        <v>22796.799999999999</v>
      </c>
      <c r="M725" s="48">
        <v>4029.9</v>
      </c>
    </row>
    <row r="726" spans="1:13" x14ac:dyDescent="0.3">
      <c r="A726" s="29">
        <v>30</v>
      </c>
      <c r="B726" s="18" t="s">
        <v>93</v>
      </c>
      <c r="C726" s="18">
        <v>2005</v>
      </c>
      <c r="D726" s="2" t="s">
        <v>53</v>
      </c>
      <c r="E726" s="46">
        <v>45110.2</v>
      </c>
      <c r="F726" s="47">
        <v>18861.900000000001</v>
      </c>
      <c r="G726" s="47">
        <v>26248.400000000001</v>
      </c>
      <c r="H726" s="47">
        <v>4936.6000000000004</v>
      </c>
      <c r="I726" s="47">
        <v>21311.7</v>
      </c>
      <c r="J726" s="47">
        <v>2395.4</v>
      </c>
      <c r="K726" s="47">
        <v>18916.400000000001</v>
      </c>
      <c r="L726" s="47">
        <v>16729.5</v>
      </c>
      <c r="M726" s="48">
        <v>2186.9</v>
      </c>
    </row>
    <row r="727" spans="1:13" x14ac:dyDescent="0.3">
      <c r="A727" s="29">
        <v>31</v>
      </c>
      <c r="B727" s="18" t="s">
        <v>93</v>
      </c>
      <c r="C727" s="18">
        <v>2005</v>
      </c>
      <c r="D727" s="2"/>
      <c r="E727" s="46"/>
      <c r="F727" s="47"/>
      <c r="G727" s="47"/>
      <c r="H727" s="47"/>
      <c r="I727" s="47"/>
      <c r="J727" s="47"/>
      <c r="K727" s="47"/>
      <c r="L727" s="47"/>
      <c r="M727" s="48"/>
    </row>
    <row r="728" spans="1:13" x14ac:dyDescent="0.3">
      <c r="A728" s="29">
        <v>32</v>
      </c>
      <c r="B728" s="18" t="s">
        <v>93</v>
      </c>
      <c r="C728" s="18">
        <v>2005</v>
      </c>
      <c r="D728" s="2" t="s">
        <v>54</v>
      </c>
      <c r="E728" s="46">
        <v>976110.4</v>
      </c>
      <c r="F728" s="47">
        <v>441159.6</v>
      </c>
      <c r="G728" s="47">
        <v>534950.80000000005</v>
      </c>
      <c r="H728" s="47">
        <v>122978.3</v>
      </c>
      <c r="I728" s="47">
        <v>411972.5</v>
      </c>
      <c r="J728" s="47">
        <v>33121.9</v>
      </c>
      <c r="K728" s="47">
        <v>378850.6</v>
      </c>
      <c r="L728" s="47">
        <v>260470.5</v>
      </c>
      <c r="M728" s="48">
        <v>118380.1</v>
      </c>
    </row>
    <row r="729" spans="1:13" x14ac:dyDescent="0.3">
      <c r="A729" s="29">
        <v>33</v>
      </c>
      <c r="B729" s="18" t="s">
        <v>93</v>
      </c>
      <c r="C729" s="18">
        <v>2005</v>
      </c>
      <c r="D729" s="2"/>
      <c r="E729" s="46"/>
      <c r="F729" s="47"/>
      <c r="G729" s="47"/>
      <c r="H729" s="47"/>
      <c r="I729" s="47"/>
      <c r="J729" s="47"/>
      <c r="K729" s="47"/>
      <c r="L729" s="47"/>
      <c r="M729" s="48"/>
    </row>
    <row r="730" spans="1:13" x14ac:dyDescent="0.3">
      <c r="A730" s="29">
        <v>34</v>
      </c>
      <c r="B730" s="18" t="s">
        <v>93</v>
      </c>
      <c r="C730" s="18">
        <v>2005</v>
      </c>
      <c r="D730" s="2" t="s">
        <v>55</v>
      </c>
      <c r="E730" s="46">
        <v>5134.2</v>
      </c>
      <c r="F730" s="47" t="s">
        <v>63</v>
      </c>
      <c r="G730" s="47">
        <v>5134.2</v>
      </c>
      <c r="H730" s="47">
        <v>0</v>
      </c>
      <c r="I730" s="47">
        <v>5134.2</v>
      </c>
      <c r="J730" s="47">
        <v>5134.2</v>
      </c>
      <c r="K730" s="47">
        <v>0</v>
      </c>
      <c r="L730" s="47">
        <v>0</v>
      </c>
      <c r="M730" s="48">
        <v>0</v>
      </c>
    </row>
    <row r="731" spans="1:13" x14ac:dyDescent="0.3">
      <c r="A731" s="29">
        <v>35</v>
      </c>
      <c r="B731" s="18" t="s">
        <v>93</v>
      </c>
      <c r="C731" s="18">
        <v>2005</v>
      </c>
      <c r="D731" s="2" t="s">
        <v>56</v>
      </c>
      <c r="E731" s="46">
        <v>3572.6</v>
      </c>
      <c r="F731" s="47">
        <v>0</v>
      </c>
      <c r="G731" s="47">
        <v>3572.6</v>
      </c>
      <c r="H731" s="47">
        <v>0</v>
      </c>
      <c r="I731" s="47">
        <v>3572.6</v>
      </c>
      <c r="J731" s="47">
        <v>3572.6</v>
      </c>
      <c r="K731" s="47">
        <v>0</v>
      </c>
      <c r="L731" s="47">
        <v>0</v>
      </c>
      <c r="M731" s="48">
        <v>0</v>
      </c>
    </row>
    <row r="732" spans="1:13" x14ac:dyDescent="0.3">
      <c r="A732" s="29">
        <v>36</v>
      </c>
      <c r="B732" s="18" t="s">
        <v>93</v>
      </c>
      <c r="C732" s="18">
        <v>2005</v>
      </c>
      <c r="D732" s="2"/>
      <c r="E732" s="46"/>
      <c r="F732" s="47"/>
      <c r="G732" s="47"/>
      <c r="H732" s="47"/>
      <c r="I732" s="47"/>
      <c r="J732" s="47"/>
      <c r="K732" s="47"/>
      <c r="L732" s="47"/>
      <c r="M732" s="48"/>
    </row>
    <row r="733" spans="1:13" x14ac:dyDescent="0.3">
      <c r="A733" s="29">
        <v>37</v>
      </c>
      <c r="B733" s="18" t="s">
        <v>93</v>
      </c>
      <c r="C733" s="18">
        <v>2005</v>
      </c>
      <c r="D733" s="3" t="s">
        <v>57</v>
      </c>
      <c r="E733" s="46">
        <v>977672</v>
      </c>
      <c r="F733" s="47">
        <v>441159.6</v>
      </c>
      <c r="G733" s="47">
        <v>536512.4</v>
      </c>
      <c r="H733" s="47">
        <v>122978.3</v>
      </c>
      <c r="I733" s="47">
        <v>413534.1</v>
      </c>
      <c r="J733" s="47">
        <v>34683.5</v>
      </c>
      <c r="K733" s="47">
        <v>378850.6</v>
      </c>
      <c r="L733" s="47">
        <v>260470.5</v>
      </c>
      <c r="M733" s="48">
        <v>118380.1</v>
      </c>
    </row>
    <row r="734" spans="1:13" x14ac:dyDescent="0.3">
      <c r="A734" s="29">
        <v>38</v>
      </c>
      <c r="B734" s="19" t="s">
        <v>93</v>
      </c>
      <c r="C734" s="19">
        <v>2005</v>
      </c>
      <c r="D734" s="2" t="s">
        <v>58</v>
      </c>
      <c r="E734" s="49"/>
      <c r="F734" s="50"/>
      <c r="G734" s="51"/>
      <c r="H734" s="50"/>
      <c r="I734" s="50"/>
      <c r="J734" s="50"/>
      <c r="K734" s="50"/>
      <c r="L734" s="50"/>
      <c r="M734" s="52"/>
    </row>
    <row r="735" spans="1:13" x14ac:dyDescent="0.3">
      <c r="A735" s="29">
        <v>39</v>
      </c>
      <c r="B735" s="18" t="s">
        <v>93</v>
      </c>
      <c r="C735" s="18">
        <v>2005</v>
      </c>
      <c r="D735" s="2" t="s">
        <v>59</v>
      </c>
      <c r="E735" s="46">
        <v>893143.1</v>
      </c>
      <c r="F735" s="47">
        <v>417495.4</v>
      </c>
      <c r="G735" s="47">
        <v>475647.7</v>
      </c>
      <c r="H735" s="47">
        <v>103783.1</v>
      </c>
      <c r="I735" s="47">
        <v>371864.5</v>
      </c>
      <c r="J735" s="47">
        <v>32791</v>
      </c>
      <c r="K735" s="47">
        <v>339073.5</v>
      </c>
      <c r="L735" s="47">
        <v>220693.4</v>
      </c>
      <c r="M735" s="48">
        <v>118380.1</v>
      </c>
    </row>
    <row r="736" spans="1:13" x14ac:dyDescent="0.3">
      <c r="A736" s="29">
        <v>40</v>
      </c>
      <c r="B736" s="18" t="s">
        <v>93</v>
      </c>
      <c r="C736" s="18">
        <v>2005</v>
      </c>
      <c r="D736" s="2" t="s">
        <v>60</v>
      </c>
      <c r="E736" s="46">
        <v>68030.600000000006</v>
      </c>
      <c r="F736" s="47">
        <v>19444.2</v>
      </c>
      <c r="G736" s="47">
        <v>48586.400000000001</v>
      </c>
      <c r="H736" s="47">
        <v>16878.900000000001</v>
      </c>
      <c r="I736" s="47">
        <v>31707.5</v>
      </c>
      <c r="J736" s="47">
        <v>114.3</v>
      </c>
      <c r="K736" s="47">
        <v>31593.3</v>
      </c>
      <c r="L736" s="47">
        <v>31593.3</v>
      </c>
      <c r="M736" s="48">
        <v>0</v>
      </c>
    </row>
    <row r="737" spans="1:13" x14ac:dyDescent="0.3">
      <c r="A737" s="29">
        <v>41</v>
      </c>
      <c r="B737" s="18" t="s">
        <v>93</v>
      </c>
      <c r="C737" s="18">
        <v>2005</v>
      </c>
      <c r="D737" s="2" t="s">
        <v>61</v>
      </c>
      <c r="E737" s="46">
        <v>14936.7</v>
      </c>
      <c r="F737" s="47">
        <v>4220</v>
      </c>
      <c r="G737" s="47">
        <v>10716.7</v>
      </c>
      <c r="H737" s="47">
        <v>2316.3000000000002</v>
      </c>
      <c r="I737" s="47">
        <v>8400.4</v>
      </c>
      <c r="J737" s="47">
        <v>216.6</v>
      </c>
      <c r="K737" s="47">
        <v>8183.8</v>
      </c>
      <c r="L737" s="47">
        <v>8183.8</v>
      </c>
      <c r="M737" s="48">
        <v>0</v>
      </c>
    </row>
    <row r="738" spans="1:13" x14ac:dyDescent="0.3">
      <c r="A738" s="29">
        <v>42</v>
      </c>
      <c r="B738" s="18" t="s">
        <v>93</v>
      </c>
      <c r="C738" s="18">
        <v>2005</v>
      </c>
      <c r="D738" s="2"/>
      <c r="E738" s="46"/>
      <c r="F738" s="47"/>
      <c r="G738" s="47"/>
      <c r="H738" s="47"/>
      <c r="I738" s="47"/>
      <c r="J738" s="47"/>
      <c r="K738" s="47"/>
      <c r="L738" s="47"/>
      <c r="M738" s="48"/>
    </row>
    <row r="739" spans="1:13" ht="17.149999999999999" thickBot="1" x14ac:dyDescent="0.35">
      <c r="A739" s="30">
        <v>43</v>
      </c>
      <c r="B739" s="31" t="s">
        <v>93</v>
      </c>
      <c r="C739" s="31">
        <v>2005</v>
      </c>
      <c r="D739" s="32" t="s">
        <v>62</v>
      </c>
      <c r="E739" s="53">
        <v>976110.4</v>
      </c>
      <c r="F739" s="54">
        <v>441159.6</v>
      </c>
      <c r="G739" s="54">
        <v>534950.80000000005</v>
      </c>
      <c r="H739" s="54">
        <v>122978.3</v>
      </c>
      <c r="I739" s="54">
        <v>411972.5</v>
      </c>
      <c r="J739" s="54">
        <v>33121.9</v>
      </c>
      <c r="K739" s="54">
        <v>378850.6</v>
      </c>
      <c r="L739" s="54">
        <v>260470.5</v>
      </c>
      <c r="M739" s="55">
        <v>118380.1</v>
      </c>
    </row>
    <row r="740" spans="1:13" x14ac:dyDescent="0.3">
      <c r="A740" s="26">
        <v>1</v>
      </c>
      <c r="B740" s="27" t="s">
        <v>99</v>
      </c>
      <c r="C740" s="27">
        <v>2004</v>
      </c>
      <c r="D740" s="28" t="s">
        <v>24</v>
      </c>
      <c r="E740" s="43">
        <v>12834.8</v>
      </c>
      <c r="F740" s="44">
        <v>6318.1</v>
      </c>
      <c r="G740" s="44">
        <v>6516.7</v>
      </c>
      <c r="H740" s="44">
        <v>2831.6</v>
      </c>
      <c r="I740" s="44">
        <v>3685.2</v>
      </c>
      <c r="J740" s="44">
        <v>349.2</v>
      </c>
      <c r="K740" s="44">
        <v>3336</v>
      </c>
      <c r="L740" s="44">
        <v>1887.8</v>
      </c>
      <c r="M740" s="45">
        <v>1448.1</v>
      </c>
    </row>
    <row r="741" spans="1:13" x14ac:dyDescent="0.3">
      <c r="A741" s="29">
        <v>2</v>
      </c>
      <c r="B741" s="18" t="s">
        <v>99</v>
      </c>
      <c r="C741" s="18">
        <v>2004</v>
      </c>
      <c r="D741" s="2" t="s">
        <v>25</v>
      </c>
      <c r="E741" s="46">
        <v>1038.4000000000001</v>
      </c>
      <c r="F741" s="47">
        <v>626.70000000000005</v>
      </c>
      <c r="G741" s="47">
        <v>411.7</v>
      </c>
      <c r="H741" s="47">
        <v>189.1</v>
      </c>
      <c r="I741" s="47">
        <v>222.6</v>
      </c>
      <c r="J741" s="47">
        <v>52.5</v>
      </c>
      <c r="K741" s="47">
        <v>170.1</v>
      </c>
      <c r="L741" s="47">
        <v>267</v>
      </c>
      <c r="M741" s="48">
        <v>-96.9</v>
      </c>
    </row>
    <row r="742" spans="1:13" x14ac:dyDescent="0.3">
      <c r="A742" s="29">
        <v>3</v>
      </c>
      <c r="B742" s="18" t="s">
        <v>99</v>
      </c>
      <c r="C742" s="18">
        <v>2004</v>
      </c>
      <c r="D742" s="2" t="s">
        <v>26</v>
      </c>
      <c r="E742" s="46">
        <v>298491.2</v>
      </c>
      <c r="F742" s="47">
        <v>186678.6</v>
      </c>
      <c r="G742" s="47">
        <v>111812.6</v>
      </c>
      <c r="H742" s="47">
        <v>30614.1</v>
      </c>
      <c r="I742" s="47">
        <v>81198.5</v>
      </c>
      <c r="J742" s="47">
        <v>12225</v>
      </c>
      <c r="K742" s="47">
        <v>68973.5</v>
      </c>
      <c r="L742" s="47">
        <v>52786</v>
      </c>
      <c r="M742" s="48">
        <v>16187.5</v>
      </c>
    </row>
    <row r="743" spans="1:13" x14ac:dyDescent="0.3">
      <c r="A743" s="29">
        <v>4</v>
      </c>
      <c r="B743" s="18" t="s">
        <v>99</v>
      </c>
      <c r="C743" s="18">
        <v>2004</v>
      </c>
      <c r="D743" s="2" t="s">
        <v>27</v>
      </c>
      <c r="E743" s="46">
        <v>33421.4</v>
      </c>
      <c r="F743" s="47">
        <v>19848.2</v>
      </c>
      <c r="G743" s="47">
        <v>13573.3</v>
      </c>
      <c r="H743" s="47">
        <v>1973</v>
      </c>
      <c r="I743" s="47">
        <v>11600.3</v>
      </c>
      <c r="J743" s="47">
        <v>3358.2</v>
      </c>
      <c r="K743" s="47">
        <v>8242.1</v>
      </c>
      <c r="L743" s="47">
        <v>5291.2</v>
      </c>
      <c r="M743" s="48">
        <v>2950.9</v>
      </c>
    </row>
    <row r="744" spans="1:13" x14ac:dyDescent="0.3">
      <c r="A744" s="29">
        <v>5</v>
      </c>
      <c r="B744" s="18" t="s">
        <v>99</v>
      </c>
      <c r="C744" s="18">
        <v>2004</v>
      </c>
      <c r="D744" s="2" t="s">
        <v>28</v>
      </c>
      <c r="E744" s="46">
        <v>5306.3</v>
      </c>
      <c r="F744" s="47">
        <v>3282.8</v>
      </c>
      <c r="G744" s="47">
        <v>2023.5</v>
      </c>
      <c r="H744" s="47">
        <v>775.4</v>
      </c>
      <c r="I744" s="47">
        <v>1248.0999999999999</v>
      </c>
      <c r="J744" s="47">
        <v>138.19999999999999</v>
      </c>
      <c r="K744" s="47">
        <v>1110</v>
      </c>
      <c r="L744" s="47">
        <v>1640.8</v>
      </c>
      <c r="M744" s="48">
        <v>-530.9</v>
      </c>
    </row>
    <row r="745" spans="1:13" x14ac:dyDescent="0.3">
      <c r="A745" s="29">
        <v>6</v>
      </c>
      <c r="B745" s="18" t="s">
        <v>99</v>
      </c>
      <c r="C745" s="18">
        <v>2004</v>
      </c>
      <c r="D745" s="2" t="s">
        <v>29</v>
      </c>
      <c r="E745" s="46">
        <v>8248</v>
      </c>
      <c r="F745" s="47">
        <v>5442.1</v>
      </c>
      <c r="G745" s="47">
        <v>2805.9</v>
      </c>
      <c r="H745" s="47">
        <v>600.5</v>
      </c>
      <c r="I745" s="47">
        <v>2205.4</v>
      </c>
      <c r="J745" s="47">
        <v>206</v>
      </c>
      <c r="K745" s="47">
        <v>1999.4</v>
      </c>
      <c r="L745" s="47">
        <v>1354.6</v>
      </c>
      <c r="M745" s="48">
        <v>644.79999999999995</v>
      </c>
    </row>
    <row r="746" spans="1:13" x14ac:dyDescent="0.3">
      <c r="A746" s="29">
        <v>7</v>
      </c>
      <c r="B746" s="18" t="s">
        <v>99</v>
      </c>
      <c r="C746" s="18">
        <v>2004</v>
      </c>
      <c r="D746" s="2" t="s">
        <v>30</v>
      </c>
      <c r="E746" s="46">
        <v>28234.1</v>
      </c>
      <c r="F746" s="47">
        <v>17645.599999999999</v>
      </c>
      <c r="G746" s="47">
        <v>10588.5</v>
      </c>
      <c r="H746" s="47">
        <v>3610.5</v>
      </c>
      <c r="I746" s="47">
        <v>6978</v>
      </c>
      <c r="J746" s="47">
        <v>659.3</v>
      </c>
      <c r="K746" s="47">
        <v>6318.7</v>
      </c>
      <c r="L746" s="47">
        <v>2945</v>
      </c>
      <c r="M746" s="48">
        <v>3373.7</v>
      </c>
    </row>
    <row r="747" spans="1:13" x14ac:dyDescent="0.3">
      <c r="A747" s="29">
        <v>8</v>
      </c>
      <c r="B747" s="18" t="s">
        <v>99</v>
      </c>
      <c r="C747" s="18">
        <v>2004</v>
      </c>
      <c r="D747" s="2" t="s">
        <v>31</v>
      </c>
      <c r="E747" s="46">
        <v>14298.5</v>
      </c>
      <c r="F747" s="47">
        <v>8974.9</v>
      </c>
      <c r="G747" s="47">
        <v>5323.7</v>
      </c>
      <c r="H747" s="47">
        <v>430.1</v>
      </c>
      <c r="I747" s="47">
        <v>4893.5</v>
      </c>
      <c r="J747" s="47">
        <v>3181</v>
      </c>
      <c r="K747" s="47">
        <v>1712.6</v>
      </c>
      <c r="L747" s="47">
        <v>250.5</v>
      </c>
      <c r="M747" s="48">
        <v>1462.1</v>
      </c>
    </row>
    <row r="748" spans="1:13" x14ac:dyDescent="0.3">
      <c r="A748" s="29">
        <v>9</v>
      </c>
      <c r="B748" s="18" t="s">
        <v>99</v>
      </c>
      <c r="C748" s="18">
        <v>2004</v>
      </c>
      <c r="D748" s="2" t="s">
        <v>32</v>
      </c>
      <c r="E748" s="46">
        <v>7189.4</v>
      </c>
      <c r="F748" s="47">
        <v>3674.4</v>
      </c>
      <c r="G748" s="47">
        <v>3515</v>
      </c>
      <c r="H748" s="47">
        <v>931.2</v>
      </c>
      <c r="I748" s="47">
        <v>2583.8000000000002</v>
      </c>
      <c r="J748" s="47">
        <v>245.4</v>
      </c>
      <c r="K748" s="47">
        <v>2338.4</v>
      </c>
      <c r="L748" s="47">
        <v>1833</v>
      </c>
      <c r="M748" s="48">
        <v>505.5</v>
      </c>
    </row>
    <row r="749" spans="1:13" x14ac:dyDescent="0.3">
      <c r="A749" s="29">
        <v>10</v>
      </c>
      <c r="B749" s="18" t="s">
        <v>99</v>
      </c>
      <c r="C749" s="18">
        <v>2004</v>
      </c>
      <c r="D749" s="2" t="s">
        <v>33</v>
      </c>
      <c r="E749" s="46">
        <v>28476.7</v>
      </c>
      <c r="F749" s="47">
        <v>21067.5</v>
      </c>
      <c r="G749" s="47">
        <v>7409.2</v>
      </c>
      <c r="H749" s="47">
        <v>2058.6</v>
      </c>
      <c r="I749" s="47">
        <v>5350.7</v>
      </c>
      <c r="J749" s="47">
        <v>590.1</v>
      </c>
      <c r="K749" s="47">
        <v>4760.5</v>
      </c>
      <c r="L749" s="47">
        <v>2557.4</v>
      </c>
      <c r="M749" s="48">
        <v>2203.1999999999998</v>
      </c>
    </row>
    <row r="750" spans="1:13" x14ac:dyDescent="0.3">
      <c r="A750" s="29">
        <v>11</v>
      </c>
      <c r="B750" s="18" t="s">
        <v>99</v>
      </c>
      <c r="C750" s="18">
        <v>2004</v>
      </c>
      <c r="D750" s="2" t="s">
        <v>34</v>
      </c>
      <c r="E750" s="46">
        <v>11753.2</v>
      </c>
      <c r="F750" s="47">
        <v>6539.7</v>
      </c>
      <c r="G750" s="47">
        <v>5213.5</v>
      </c>
      <c r="H750" s="47">
        <v>848.3</v>
      </c>
      <c r="I750" s="47">
        <v>4365.2</v>
      </c>
      <c r="J750" s="47">
        <v>326.3</v>
      </c>
      <c r="K750" s="47">
        <v>4038.9</v>
      </c>
      <c r="L750" s="47">
        <v>4012.9</v>
      </c>
      <c r="M750" s="48">
        <v>26</v>
      </c>
    </row>
    <row r="751" spans="1:13" x14ac:dyDescent="0.3">
      <c r="A751" s="29">
        <v>12</v>
      </c>
      <c r="B751" s="18" t="s">
        <v>99</v>
      </c>
      <c r="C751" s="18">
        <v>2004</v>
      </c>
      <c r="D751" s="2" t="s">
        <v>35</v>
      </c>
      <c r="E751" s="46">
        <v>33503.300000000003</v>
      </c>
      <c r="F751" s="47">
        <v>19588.7</v>
      </c>
      <c r="G751" s="47">
        <v>13914.7</v>
      </c>
      <c r="H751" s="47">
        <v>3425.8</v>
      </c>
      <c r="I751" s="47">
        <v>10488.9</v>
      </c>
      <c r="J751" s="47">
        <v>795.7</v>
      </c>
      <c r="K751" s="47">
        <v>9693.2000000000007</v>
      </c>
      <c r="L751" s="47">
        <v>8057.7</v>
      </c>
      <c r="M751" s="48">
        <v>1635.4</v>
      </c>
    </row>
    <row r="752" spans="1:13" x14ac:dyDescent="0.3">
      <c r="A752" s="29">
        <v>13</v>
      </c>
      <c r="B752" s="18" t="s">
        <v>99</v>
      </c>
      <c r="C752" s="18">
        <v>2004</v>
      </c>
      <c r="D752" s="2" t="s">
        <v>36</v>
      </c>
      <c r="E752" s="46">
        <v>17586.900000000001</v>
      </c>
      <c r="F752" s="47">
        <v>10216.200000000001</v>
      </c>
      <c r="G752" s="47">
        <v>7370.7</v>
      </c>
      <c r="H752" s="47">
        <v>2315.1999999999998</v>
      </c>
      <c r="I752" s="47">
        <v>5055.3999999999996</v>
      </c>
      <c r="J752" s="47">
        <v>420.5</v>
      </c>
      <c r="K752" s="47">
        <v>4635</v>
      </c>
      <c r="L752" s="47">
        <v>3639.6</v>
      </c>
      <c r="M752" s="48">
        <v>995.4</v>
      </c>
    </row>
    <row r="753" spans="1:13" x14ac:dyDescent="0.3">
      <c r="A753" s="29">
        <v>14</v>
      </c>
      <c r="B753" s="18" t="s">
        <v>99</v>
      </c>
      <c r="C753" s="18">
        <v>2004</v>
      </c>
      <c r="D753" s="2" t="s">
        <v>37</v>
      </c>
      <c r="E753" s="46">
        <v>16245.7</v>
      </c>
      <c r="F753" s="47">
        <v>9123.2000000000007</v>
      </c>
      <c r="G753" s="47">
        <v>7122.5</v>
      </c>
      <c r="H753" s="47">
        <v>3399</v>
      </c>
      <c r="I753" s="47">
        <v>3723.5</v>
      </c>
      <c r="J753" s="47">
        <v>377.6</v>
      </c>
      <c r="K753" s="47">
        <v>3345.9</v>
      </c>
      <c r="L753" s="47">
        <v>3525.8</v>
      </c>
      <c r="M753" s="48">
        <v>-179.9</v>
      </c>
    </row>
    <row r="754" spans="1:13" x14ac:dyDescent="0.3">
      <c r="A754" s="29">
        <v>15</v>
      </c>
      <c r="B754" s="18" t="s">
        <v>99</v>
      </c>
      <c r="C754" s="18">
        <v>2004</v>
      </c>
      <c r="D754" s="2" t="s">
        <v>38</v>
      </c>
      <c r="E754" s="46">
        <v>14376.7</v>
      </c>
      <c r="F754" s="47">
        <v>8600.1</v>
      </c>
      <c r="G754" s="47">
        <v>5776.6</v>
      </c>
      <c r="H754" s="47">
        <v>2971.4</v>
      </c>
      <c r="I754" s="47">
        <v>2805.2</v>
      </c>
      <c r="J754" s="47">
        <v>314.8</v>
      </c>
      <c r="K754" s="47">
        <v>2490.4</v>
      </c>
      <c r="L754" s="47">
        <v>2312.6</v>
      </c>
      <c r="M754" s="48">
        <v>177.8</v>
      </c>
    </row>
    <row r="755" spans="1:13" x14ac:dyDescent="0.3">
      <c r="A755" s="29">
        <v>16</v>
      </c>
      <c r="B755" s="18" t="s">
        <v>99</v>
      </c>
      <c r="C755" s="18">
        <v>2004</v>
      </c>
      <c r="D755" s="2" t="s">
        <v>39</v>
      </c>
      <c r="E755" s="46">
        <v>50197</v>
      </c>
      <c r="F755" s="47">
        <v>35171</v>
      </c>
      <c r="G755" s="47">
        <v>15026</v>
      </c>
      <c r="H755" s="47">
        <v>4688.1000000000004</v>
      </c>
      <c r="I755" s="47">
        <v>10338</v>
      </c>
      <c r="J755" s="47">
        <v>887.2</v>
      </c>
      <c r="K755" s="47">
        <v>9450.7999999999993</v>
      </c>
      <c r="L755" s="47">
        <v>6997.3</v>
      </c>
      <c r="M755" s="48">
        <v>2453.5</v>
      </c>
    </row>
    <row r="756" spans="1:13" x14ac:dyDescent="0.3">
      <c r="A756" s="29">
        <v>17</v>
      </c>
      <c r="B756" s="18" t="s">
        <v>99</v>
      </c>
      <c r="C756" s="18">
        <v>2004</v>
      </c>
      <c r="D756" s="2" t="s">
        <v>40</v>
      </c>
      <c r="E756" s="46">
        <v>29653.9</v>
      </c>
      <c r="F756" s="47">
        <v>17504.5</v>
      </c>
      <c r="G756" s="47">
        <v>12149.5</v>
      </c>
      <c r="H756" s="47">
        <v>2587</v>
      </c>
      <c r="I756" s="47">
        <v>9562.4</v>
      </c>
      <c r="J756" s="47">
        <v>724.6</v>
      </c>
      <c r="K756" s="47">
        <v>8837.7999999999993</v>
      </c>
      <c r="L756" s="47">
        <v>8367.7000000000007</v>
      </c>
      <c r="M756" s="48">
        <v>470.1</v>
      </c>
    </row>
    <row r="757" spans="1:13" x14ac:dyDescent="0.3">
      <c r="A757" s="29">
        <v>18</v>
      </c>
      <c r="B757" s="18" t="s">
        <v>99</v>
      </c>
      <c r="C757" s="18">
        <v>2004</v>
      </c>
      <c r="D757" s="2" t="s">
        <v>41</v>
      </c>
      <c r="E757" s="46">
        <v>28939</v>
      </c>
      <c r="F757" s="47">
        <v>12326.3</v>
      </c>
      <c r="G757" s="47">
        <v>16612.7</v>
      </c>
      <c r="H757" s="47">
        <v>7178</v>
      </c>
      <c r="I757" s="47">
        <v>9434.7000000000007</v>
      </c>
      <c r="J757" s="47">
        <v>1058.5999999999999</v>
      </c>
      <c r="K757" s="47">
        <v>8376</v>
      </c>
      <c r="L757" s="47">
        <v>3942.2</v>
      </c>
      <c r="M757" s="48">
        <v>4433.8</v>
      </c>
    </row>
    <row r="758" spans="1:13" x14ac:dyDescent="0.3">
      <c r="A758" s="29">
        <v>19</v>
      </c>
      <c r="B758" s="18" t="s">
        <v>99</v>
      </c>
      <c r="C758" s="18">
        <v>2004</v>
      </c>
      <c r="D758" s="2" t="s">
        <v>42</v>
      </c>
      <c r="E758" s="46">
        <v>64121.5</v>
      </c>
      <c r="F758" s="47">
        <v>34313.199999999997</v>
      </c>
      <c r="G758" s="47">
        <v>29808.2</v>
      </c>
      <c r="H758" s="47">
        <v>2763.5</v>
      </c>
      <c r="I758" s="47">
        <v>27044.799999999999</v>
      </c>
      <c r="J758" s="47">
        <v>1645.4</v>
      </c>
      <c r="K758" s="47">
        <v>25399.4</v>
      </c>
      <c r="L758" s="47">
        <v>23539.200000000001</v>
      </c>
      <c r="M758" s="48">
        <v>1860.2</v>
      </c>
    </row>
    <row r="759" spans="1:13" x14ac:dyDescent="0.3">
      <c r="A759" s="29">
        <v>20</v>
      </c>
      <c r="B759" s="18" t="s">
        <v>99</v>
      </c>
      <c r="C759" s="18">
        <v>2004</v>
      </c>
      <c r="D759" s="2" t="s">
        <v>43</v>
      </c>
      <c r="E759" s="46">
        <v>109726.8</v>
      </c>
      <c r="F759" s="47">
        <v>36426.9</v>
      </c>
      <c r="G759" s="47">
        <v>73299.899999999994</v>
      </c>
      <c r="H759" s="47">
        <v>7410.2</v>
      </c>
      <c r="I759" s="47">
        <v>65889.7</v>
      </c>
      <c r="J759" s="47">
        <v>5521.8</v>
      </c>
      <c r="K759" s="47">
        <v>60367.9</v>
      </c>
      <c r="L759" s="47">
        <v>37931.9</v>
      </c>
      <c r="M759" s="48">
        <v>22436</v>
      </c>
    </row>
    <row r="760" spans="1:13" x14ac:dyDescent="0.3">
      <c r="A760" s="29">
        <v>21</v>
      </c>
      <c r="B760" s="18" t="s">
        <v>99</v>
      </c>
      <c r="C760" s="18">
        <v>2004</v>
      </c>
      <c r="D760" s="2" t="s">
        <v>44</v>
      </c>
      <c r="E760" s="46">
        <v>44806</v>
      </c>
      <c r="F760" s="47">
        <v>17520.7</v>
      </c>
      <c r="G760" s="47">
        <v>27285.4</v>
      </c>
      <c r="H760" s="47">
        <v>6265.4</v>
      </c>
      <c r="I760" s="47">
        <v>21020</v>
      </c>
      <c r="J760" s="47">
        <v>2013</v>
      </c>
      <c r="K760" s="47">
        <v>19007</v>
      </c>
      <c r="L760" s="47">
        <v>17502.900000000001</v>
      </c>
      <c r="M760" s="48">
        <v>1504.1</v>
      </c>
    </row>
    <row r="761" spans="1:13" x14ac:dyDescent="0.3">
      <c r="A761" s="29">
        <v>22</v>
      </c>
      <c r="B761" s="18" t="s">
        <v>99</v>
      </c>
      <c r="C761" s="18">
        <v>2004</v>
      </c>
      <c r="D761" s="2" t="s">
        <v>45</v>
      </c>
      <c r="E761" s="46">
        <v>32445.599999999999</v>
      </c>
      <c r="F761" s="47">
        <v>17386.8</v>
      </c>
      <c r="G761" s="47">
        <v>15058.8</v>
      </c>
      <c r="H761" s="47">
        <v>1859.1</v>
      </c>
      <c r="I761" s="47">
        <v>13199.7</v>
      </c>
      <c r="J761" s="47">
        <v>925.7</v>
      </c>
      <c r="K761" s="47">
        <v>12274</v>
      </c>
      <c r="L761" s="47">
        <v>5459.8</v>
      </c>
      <c r="M761" s="48">
        <v>6814.2</v>
      </c>
    </row>
    <row r="762" spans="1:13" x14ac:dyDescent="0.3">
      <c r="A762" s="29">
        <v>23</v>
      </c>
      <c r="B762" s="18" t="s">
        <v>99</v>
      </c>
      <c r="C762" s="18">
        <v>2004</v>
      </c>
      <c r="D762" s="2" t="s">
        <v>46</v>
      </c>
      <c r="E762" s="46">
        <v>47061.599999999999</v>
      </c>
      <c r="F762" s="47">
        <v>20578.599999999999</v>
      </c>
      <c r="G762" s="47">
        <v>26483.1</v>
      </c>
      <c r="H762" s="47">
        <v>6791.5</v>
      </c>
      <c r="I762" s="47">
        <v>19691.5</v>
      </c>
      <c r="J762" s="47">
        <v>1411.3</v>
      </c>
      <c r="K762" s="47">
        <v>18280.2</v>
      </c>
      <c r="L762" s="47">
        <v>9568.9</v>
      </c>
      <c r="M762" s="48">
        <v>8711.4</v>
      </c>
    </row>
    <row r="763" spans="1:13" x14ac:dyDescent="0.3">
      <c r="A763" s="29">
        <v>24</v>
      </c>
      <c r="B763" s="18" t="s">
        <v>99</v>
      </c>
      <c r="C763" s="18">
        <v>2004</v>
      </c>
      <c r="D763" s="2" t="s">
        <v>47</v>
      </c>
      <c r="E763" s="46">
        <v>43385.3</v>
      </c>
      <c r="F763" s="47">
        <v>11286.9</v>
      </c>
      <c r="G763" s="47">
        <v>32098.400000000001</v>
      </c>
      <c r="H763" s="47">
        <v>2329.9</v>
      </c>
      <c r="I763" s="47">
        <v>29768.5</v>
      </c>
      <c r="J763" s="47">
        <v>-291.7</v>
      </c>
      <c r="K763" s="47">
        <v>30060.2</v>
      </c>
      <c r="L763" s="47">
        <v>10745.4</v>
      </c>
      <c r="M763" s="48">
        <v>19314.8</v>
      </c>
    </row>
    <row r="764" spans="1:13" x14ac:dyDescent="0.3">
      <c r="A764" s="29">
        <v>25</v>
      </c>
      <c r="B764" s="18" t="s">
        <v>99</v>
      </c>
      <c r="C764" s="18">
        <v>2004</v>
      </c>
      <c r="D764" s="2" t="s">
        <v>48</v>
      </c>
      <c r="E764" s="46">
        <v>68983.5</v>
      </c>
      <c r="F764" s="47">
        <v>11289.6</v>
      </c>
      <c r="G764" s="47">
        <v>57694</v>
      </c>
      <c r="H764" s="47">
        <v>26204.799999999999</v>
      </c>
      <c r="I764" s="47">
        <v>31489.200000000001</v>
      </c>
      <c r="J764" s="47">
        <v>4659.2</v>
      </c>
      <c r="K764" s="47">
        <v>26830</v>
      </c>
      <c r="L764" s="47">
        <v>3440.4</v>
      </c>
      <c r="M764" s="48">
        <v>23389.599999999999</v>
      </c>
    </row>
    <row r="765" spans="1:13" x14ac:dyDescent="0.3">
      <c r="A765" s="29">
        <v>26</v>
      </c>
      <c r="B765" s="18" t="s">
        <v>99</v>
      </c>
      <c r="C765" s="18">
        <v>2004</v>
      </c>
      <c r="D765" s="2" t="s">
        <v>49</v>
      </c>
      <c r="E765" s="46">
        <v>47322</v>
      </c>
      <c r="F765" s="47">
        <v>16216.1</v>
      </c>
      <c r="G765" s="47">
        <v>31105.9</v>
      </c>
      <c r="H765" s="47">
        <v>4708.8</v>
      </c>
      <c r="I765" s="47">
        <v>26397.200000000001</v>
      </c>
      <c r="J765" s="47">
        <v>1487.8</v>
      </c>
      <c r="K765" s="47">
        <v>24909.4</v>
      </c>
      <c r="L765" s="47">
        <v>20323.7</v>
      </c>
      <c r="M765" s="48">
        <v>4585.7</v>
      </c>
    </row>
    <row r="766" spans="1:13" x14ac:dyDescent="0.3">
      <c r="A766" s="29">
        <v>27</v>
      </c>
      <c r="B766" s="18" t="s">
        <v>99</v>
      </c>
      <c r="C766" s="18">
        <v>2004</v>
      </c>
      <c r="D766" s="2" t="s">
        <v>50</v>
      </c>
      <c r="E766" s="46">
        <v>39279.5</v>
      </c>
      <c r="F766" s="47">
        <v>12482.7</v>
      </c>
      <c r="G766" s="47">
        <v>26796.9</v>
      </c>
      <c r="H766" s="47">
        <v>9723.1</v>
      </c>
      <c r="I766" s="47">
        <v>17073.7</v>
      </c>
      <c r="J766" s="47">
        <v>66.7</v>
      </c>
      <c r="K766" s="47">
        <v>17007.099999999999</v>
      </c>
      <c r="L766" s="47">
        <v>17007.099999999999</v>
      </c>
      <c r="M766" s="48">
        <v>0</v>
      </c>
    </row>
    <row r="767" spans="1:13" x14ac:dyDescent="0.3">
      <c r="A767" s="29">
        <v>28</v>
      </c>
      <c r="B767" s="18" t="s">
        <v>99</v>
      </c>
      <c r="C767" s="18">
        <v>2004</v>
      </c>
      <c r="D767" s="2" t="s">
        <v>51</v>
      </c>
      <c r="E767" s="46">
        <v>22796.7</v>
      </c>
      <c r="F767" s="47">
        <v>3701.5</v>
      </c>
      <c r="G767" s="47">
        <v>19095.2</v>
      </c>
      <c r="H767" s="47">
        <v>4152.2</v>
      </c>
      <c r="I767" s="47">
        <v>14943</v>
      </c>
      <c r="J767" s="47">
        <v>93.1</v>
      </c>
      <c r="K767" s="47">
        <v>14850</v>
      </c>
      <c r="L767" s="47">
        <v>14773.6</v>
      </c>
      <c r="M767" s="48">
        <v>76.400000000000006</v>
      </c>
    </row>
    <row r="768" spans="1:13" x14ac:dyDescent="0.3">
      <c r="A768" s="29">
        <v>29</v>
      </c>
      <c r="B768" s="18" t="s">
        <v>99</v>
      </c>
      <c r="C768" s="18">
        <v>2004</v>
      </c>
      <c r="D768" s="2" t="s">
        <v>52</v>
      </c>
      <c r="E768" s="46">
        <v>45798.1</v>
      </c>
      <c r="F768" s="47">
        <v>16182.2</v>
      </c>
      <c r="G768" s="47">
        <v>29615.9</v>
      </c>
      <c r="H768" s="47">
        <v>4065.6</v>
      </c>
      <c r="I768" s="47">
        <v>25550.3</v>
      </c>
      <c r="J768" s="47">
        <v>-624.1</v>
      </c>
      <c r="K768" s="47">
        <v>26174.5</v>
      </c>
      <c r="L768" s="47">
        <v>19972.099999999999</v>
      </c>
      <c r="M768" s="48">
        <v>6202.4</v>
      </c>
    </row>
    <row r="769" spans="1:13" x14ac:dyDescent="0.3">
      <c r="A769" s="29">
        <v>30</v>
      </c>
      <c r="B769" s="18" t="s">
        <v>99</v>
      </c>
      <c r="C769" s="18">
        <v>2004</v>
      </c>
      <c r="D769" s="2" t="s">
        <v>53</v>
      </c>
      <c r="E769" s="46">
        <v>45308.9</v>
      </c>
      <c r="F769" s="47">
        <v>18610.599999999999</v>
      </c>
      <c r="G769" s="47">
        <v>26698.400000000001</v>
      </c>
      <c r="H769" s="47">
        <v>4569.5</v>
      </c>
      <c r="I769" s="47">
        <v>22128.799999999999</v>
      </c>
      <c r="J769" s="47">
        <v>2432.8000000000002</v>
      </c>
      <c r="K769" s="47">
        <v>19696.099999999999</v>
      </c>
      <c r="L769" s="47">
        <v>16703.599999999999</v>
      </c>
      <c r="M769" s="48">
        <v>2992.4</v>
      </c>
    </row>
    <row r="770" spans="1:13" x14ac:dyDescent="0.3">
      <c r="A770" s="29">
        <v>31</v>
      </c>
      <c r="B770" s="18" t="s">
        <v>99</v>
      </c>
      <c r="C770" s="18">
        <v>2004</v>
      </c>
      <c r="D770" s="2"/>
      <c r="E770" s="46"/>
      <c r="F770" s="47"/>
      <c r="G770" s="47"/>
      <c r="H770" s="47"/>
      <c r="I770" s="47"/>
      <c r="J770" s="47"/>
      <c r="K770" s="47"/>
      <c r="L770" s="47"/>
      <c r="M770" s="48"/>
    </row>
    <row r="771" spans="1:13" x14ac:dyDescent="0.3">
      <c r="A771" s="29">
        <v>32</v>
      </c>
      <c r="B771" s="18" t="s">
        <v>99</v>
      </c>
      <c r="C771" s="18">
        <v>2004</v>
      </c>
      <c r="D771" s="2" t="s">
        <v>54</v>
      </c>
      <c r="E771" s="46">
        <v>952339.2</v>
      </c>
      <c r="F771" s="47">
        <v>421945.3</v>
      </c>
      <c r="G771" s="47">
        <v>530393.9</v>
      </c>
      <c r="H771" s="47">
        <v>121656.5</v>
      </c>
      <c r="I771" s="47">
        <v>408737.4</v>
      </c>
      <c r="J771" s="47">
        <v>33026.1</v>
      </c>
      <c r="K771" s="47">
        <v>375711.3</v>
      </c>
      <c r="L771" s="47">
        <v>255851.6</v>
      </c>
      <c r="M771" s="48">
        <v>119859.7</v>
      </c>
    </row>
    <row r="772" spans="1:13" x14ac:dyDescent="0.3">
      <c r="A772" s="29">
        <v>33</v>
      </c>
      <c r="B772" s="18" t="s">
        <v>99</v>
      </c>
      <c r="C772" s="18">
        <v>2004</v>
      </c>
      <c r="D772" s="2"/>
      <c r="E772" s="46"/>
      <c r="F772" s="47"/>
      <c r="G772" s="47"/>
      <c r="H772" s="47"/>
      <c r="I772" s="47"/>
      <c r="J772" s="47"/>
      <c r="K772" s="47"/>
      <c r="L772" s="47"/>
      <c r="M772" s="48"/>
    </row>
    <row r="773" spans="1:13" x14ac:dyDescent="0.3">
      <c r="A773" s="29">
        <v>34</v>
      </c>
      <c r="B773" s="18" t="s">
        <v>99</v>
      </c>
      <c r="C773" s="18">
        <v>2004</v>
      </c>
      <c r="D773" s="2" t="s">
        <v>55</v>
      </c>
      <c r="E773" s="46">
        <v>4588.8999999999996</v>
      </c>
      <c r="F773" s="47" t="s">
        <v>63</v>
      </c>
      <c r="G773" s="47">
        <v>4588.8999999999996</v>
      </c>
      <c r="H773" s="47">
        <v>0</v>
      </c>
      <c r="I773" s="47">
        <v>4588.8999999999996</v>
      </c>
      <c r="J773" s="47">
        <v>4588.8999999999996</v>
      </c>
      <c r="K773" s="47">
        <v>0</v>
      </c>
      <c r="L773" s="47">
        <v>0</v>
      </c>
      <c r="M773" s="48">
        <v>0</v>
      </c>
    </row>
    <row r="774" spans="1:13" x14ac:dyDescent="0.3">
      <c r="A774" s="29">
        <v>35</v>
      </c>
      <c r="B774" s="18" t="s">
        <v>99</v>
      </c>
      <c r="C774" s="18">
        <v>2004</v>
      </c>
      <c r="D774" s="2" t="s">
        <v>56</v>
      </c>
      <c r="E774" s="46">
        <v>3701.4</v>
      </c>
      <c r="F774" s="47">
        <v>0</v>
      </c>
      <c r="G774" s="47">
        <v>3701.4</v>
      </c>
      <c r="H774" s="47">
        <v>0</v>
      </c>
      <c r="I774" s="47">
        <v>3701.4</v>
      </c>
      <c r="J774" s="47">
        <v>3701.4</v>
      </c>
      <c r="K774" s="47">
        <v>0</v>
      </c>
      <c r="L774" s="47">
        <v>0</v>
      </c>
      <c r="M774" s="48">
        <v>0</v>
      </c>
    </row>
    <row r="775" spans="1:13" x14ac:dyDescent="0.3">
      <c r="A775" s="29">
        <v>36</v>
      </c>
      <c r="B775" s="18" t="s">
        <v>99</v>
      </c>
      <c r="C775" s="18">
        <v>2004</v>
      </c>
      <c r="D775" s="2"/>
      <c r="E775" s="46"/>
      <c r="F775" s="47"/>
      <c r="G775" s="47"/>
      <c r="H775" s="47"/>
      <c r="I775" s="47"/>
      <c r="J775" s="47"/>
      <c r="K775" s="47"/>
      <c r="L775" s="47"/>
      <c r="M775" s="48"/>
    </row>
    <row r="776" spans="1:13" x14ac:dyDescent="0.3">
      <c r="A776" s="29">
        <v>37</v>
      </c>
      <c r="B776" s="18" t="s">
        <v>99</v>
      </c>
      <c r="C776" s="18">
        <v>2004</v>
      </c>
      <c r="D776" s="3" t="s">
        <v>57</v>
      </c>
      <c r="E776" s="46">
        <v>953226.7</v>
      </c>
      <c r="F776" s="47">
        <v>421945.3</v>
      </c>
      <c r="G776" s="47">
        <v>531281.4</v>
      </c>
      <c r="H776" s="47">
        <v>121656.5</v>
      </c>
      <c r="I776" s="47">
        <v>409624.9</v>
      </c>
      <c r="J776" s="47">
        <v>33913.599999999999</v>
      </c>
      <c r="K776" s="47">
        <v>375711.3</v>
      </c>
      <c r="L776" s="47">
        <v>255851.6</v>
      </c>
      <c r="M776" s="48">
        <v>119859.7</v>
      </c>
    </row>
    <row r="777" spans="1:13" x14ac:dyDescent="0.3">
      <c r="A777" s="29">
        <v>38</v>
      </c>
      <c r="B777" s="19" t="s">
        <v>99</v>
      </c>
      <c r="C777" s="19">
        <v>2004</v>
      </c>
      <c r="D777" s="2" t="s">
        <v>58</v>
      </c>
      <c r="E777" s="49"/>
      <c r="F777" s="50"/>
      <c r="G777" s="51"/>
      <c r="H777" s="50"/>
      <c r="I777" s="50"/>
      <c r="J777" s="50"/>
      <c r="K777" s="50"/>
      <c r="L777" s="50"/>
      <c r="M777" s="52"/>
    </row>
    <row r="778" spans="1:13" x14ac:dyDescent="0.3">
      <c r="A778" s="29">
        <v>39</v>
      </c>
      <c r="B778" s="18" t="s">
        <v>99</v>
      </c>
      <c r="C778" s="18">
        <v>2004</v>
      </c>
      <c r="D778" s="2" t="s">
        <v>59</v>
      </c>
      <c r="E778" s="46">
        <v>868946.5</v>
      </c>
      <c r="F778" s="47">
        <v>397939.9</v>
      </c>
      <c r="G778" s="47">
        <v>471006.5</v>
      </c>
      <c r="H778" s="47">
        <v>102557.9</v>
      </c>
      <c r="I778" s="47">
        <v>368448.6</v>
      </c>
      <c r="J778" s="47">
        <v>32707.5</v>
      </c>
      <c r="K778" s="47">
        <v>335741.2</v>
      </c>
      <c r="L778" s="47">
        <v>215881.5</v>
      </c>
      <c r="M778" s="48">
        <v>119859.7</v>
      </c>
    </row>
    <row r="779" spans="1:13" x14ac:dyDescent="0.3">
      <c r="A779" s="29">
        <v>40</v>
      </c>
      <c r="B779" s="18" t="s">
        <v>99</v>
      </c>
      <c r="C779" s="18">
        <v>2004</v>
      </c>
      <c r="D779" s="2" t="s">
        <v>60</v>
      </c>
      <c r="E779" s="46">
        <v>68679.399999999994</v>
      </c>
      <c r="F779" s="47">
        <v>19781</v>
      </c>
      <c r="G779" s="47">
        <v>48898.400000000001</v>
      </c>
      <c r="H779" s="47">
        <v>16790.5</v>
      </c>
      <c r="I779" s="47">
        <v>32108</v>
      </c>
      <c r="J779" s="47">
        <v>109.4</v>
      </c>
      <c r="K779" s="47">
        <v>31998.6</v>
      </c>
      <c r="L779" s="47">
        <v>31998.6</v>
      </c>
      <c r="M779" s="48">
        <v>0</v>
      </c>
    </row>
    <row r="780" spans="1:13" x14ac:dyDescent="0.3">
      <c r="A780" s="29">
        <v>41</v>
      </c>
      <c r="B780" s="18" t="s">
        <v>99</v>
      </c>
      <c r="C780" s="18">
        <v>2004</v>
      </c>
      <c r="D780" s="2" t="s">
        <v>61</v>
      </c>
      <c r="E780" s="46">
        <v>14713.3</v>
      </c>
      <c r="F780" s="47">
        <v>4224.3999999999996</v>
      </c>
      <c r="G780" s="47">
        <v>10488.9</v>
      </c>
      <c r="H780" s="47">
        <v>2308.1</v>
      </c>
      <c r="I780" s="47">
        <v>8180.8</v>
      </c>
      <c r="J780" s="47">
        <v>209.3</v>
      </c>
      <c r="K780" s="47">
        <v>7971.5</v>
      </c>
      <c r="L780" s="47">
        <v>7971.5</v>
      </c>
      <c r="M780" s="48">
        <v>0</v>
      </c>
    </row>
    <row r="781" spans="1:13" x14ac:dyDescent="0.3">
      <c r="A781" s="29">
        <v>42</v>
      </c>
      <c r="B781" s="18" t="s">
        <v>99</v>
      </c>
      <c r="C781" s="18">
        <v>2004</v>
      </c>
      <c r="D781" s="2"/>
      <c r="E781" s="46"/>
      <c r="F781" s="47"/>
      <c r="G781" s="47"/>
      <c r="H781" s="47"/>
      <c r="I781" s="47"/>
      <c r="J781" s="47"/>
      <c r="K781" s="47"/>
      <c r="L781" s="47"/>
      <c r="M781" s="48"/>
    </row>
    <row r="782" spans="1:13" ht="17.149999999999999" thickBot="1" x14ac:dyDescent="0.35">
      <c r="A782" s="30">
        <v>43</v>
      </c>
      <c r="B782" s="31" t="s">
        <v>99</v>
      </c>
      <c r="C782" s="31">
        <v>2004</v>
      </c>
      <c r="D782" s="32" t="s">
        <v>62</v>
      </c>
      <c r="E782" s="53">
        <v>952339.2</v>
      </c>
      <c r="F782" s="54">
        <v>421945.3</v>
      </c>
      <c r="G782" s="54">
        <v>530393.9</v>
      </c>
      <c r="H782" s="54">
        <v>121656.5</v>
      </c>
      <c r="I782" s="54">
        <v>408737.4</v>
      </c>
      <c r="J782" s="54">
        <v>33026.1</v>
      </c>
      <c r="K782" s="54">
        <v>375711.3</v>
      </c>
      <c r="L782" s="54">
        <v>255851.6</v>
      </c>
      <c r="M782" s="55">
        <v>119859.7</v>
      </c>
    </row>
    <row r="783" spans="1:13" x14ac:dyDescent="0.3">
      <c r="A783" s="26">
        <v>1</v>
      </c>
      <c r="B783" s="27" t="s">
        <v>101</v>
      </c>
      <c r="C783" s="27">
        <v>2003</v>
      </c>
      <c r="D783" s="28" t="s">
        <v>24</v>
      </c>
      <c r="E783" s="43">
        <v>12920.5</v>
      </c>
      <c r="F783" s="44">
        <v>6113.9</v>
      </c>
      <c r="G783" s="44">
        <v>6806.5</v>
      </c>
      <c r="H783" s="44">
        <v>2935.7</v>
      </c>
      <c r="I783" s="44">
        <v>3870.9</v>
      </c>
      <c r="J783" s="44">
        <v>123.2</v>
      </c>
      <c r="K783" s="44">
        <v>3747.6</v>
      </c>
      <c r="L783" s="44">
        <v>1827.9</v>
      </c>
      <c r="M783" s="45">
        <v>1919.7</v>
      </c>
    </row>
    <row r="784" spans="1:13" x14ac:dyDescent="0.3">
      <c r="A784" s="29">
        <v>2</v>
      </c>
      <c r="B784" s="18" t="s">
        <v>100</v>
      </c>
      <c r="C784" s="18">
        <v>2003</v>
      </c>
      <c r="D784" s="2" t="s">
        <v>25</v>
      </c>
      <c r="E784" s="46">
        <v>1130</v>
      </c>
      <c r="F784" s="47">
        <v>637.1</v>
      </c>
      <c r="G784" s="47">
        <v>492.8</v>
      </c>
      <c r="H784" s="47">
        <v>200.4</v>
      </c>
      <c r="I784" s="47">
        <v>292.39999999999998</v>
      </c>
      <c r="J784" s="47">
        <v>59.1</v>
      </c>
      <c r="K784" s="47">
        <v>233.3</v>
      </c>
      <c r="L784" s="47">
        <v>282.39999999999998</v>
      </c>
      <c r="M784" s="48">
        <v>-49.2</v>
      </c>
    </row>
    <row r="785" spans="1:13" x14ac:dyDescent="0.3">
      <c r="A785" s="29">
        <v>3</v>
      </c>
      <c r="B785" s="18" t="s">
        <v>100</v>
      </c>
      <c r="C785" s="18">
        <v>2003</v>
      </c>
      <c r="D785" s="2" t="s">
        <v>26</v>
      </c>
      <c r="E785" s="46">
        <v>285412.40000000002</v>
      </c>
      <c r="F785" s="47">
        <v>175813.1</v>
      </c>
      <c r="G785" s="47">
        <v>109599.2</v>
      </c>
      <c r="H785" s="47">
        <v>30728.9</v>
      </c>
      <c r="I785" s="47">
        <v>78870.399999999994</v>
      </c>
      <c r="J785" s="47">
        <v>12039.4</v>
      </c>
      <c r="K785" s="47">
        <v>66831</v>
      </c>
      <c r="L785" s="47">
        <v>52791.199999999997</v>
      </c>
      <c r="M785" s="48">
        <v>14039.8</v>
      </c>
    </row>
    <row r="786" spans="1:13" x14ac:dyDescent="0.3">
      <c r="A786" s="29">
        <v>4</v>
      </c>
      <c r="B786" s="18" t="s">
        <v>100</v>
      </c>
      <c r="C786" s="18">
        <v>2003</v>
      </c>
      <c r="D786" s="2" t="s">
        <v>27</v>
      </c>
      <c r="E786" s="46">
        <v>32939.800000000003</v>
      </c>
      <c r="F786" s="47">
        <v>19202</v>
      </c>
      <c r="G786" s="47">
        <v>13737.8</v>
      </c>
      <c r="H786" s="47">
        <v>1989.3</v>
      </c>
      <c r="I786" s="47">
        <v>11748.5</v>
      </c>
      <c r="J786" s="47">
        <v>3440.1</v>
      </c>
      <c r="K786" s="47">
        <v>8308.4</v>
      </c>
      <c r="L786" s="47">
        <v>5230.6000000000004</v>
      </c>
      <c r="M786" s="48">
        <v>3077.8</v>
      </c>
    </row>
    <row r="787" spans="1:13" x14ac:dyDescent="0.3">
      <c r="A787" s="29">
        <v>5</v>
      </c>
      <c r="B787" s="18" t="s">
        <v>100</v>
      </c>
      <c r="C787" s="18">
        <v>2003</v>
      </c>
      <c r="D787" s="2" t="s">
        <v>28</v>
      </c>
      <c r="E787" s="46">
        <v>5667.4</v>
      </c>
      <c r="F787" s="47">
        <v>3480.4</v>
      </c>
      <c r="G787" s="47">
        <v>2187</v>
      </c>
      <c r="H787" s="47">
        <v>824.9</v>
      </c>
      <c r="I787" s="47">
        <v>1362.1</v>
      </c>
      <c r="J787" s="47">
        <v>148.69999999999999</v>
      </c>
      <c r="K787" s="47">
        <v>1213.5</v>
      </c>
      <c r="L787" s="47">
        <v>1722.3</v>
      </c>
      <c r="M787" s="48">
        <v>-508.9</v>
      </c>
    </row>
    <row r="788" spans="1:13" x14ac:dyDescent="0.3">
      <c r="A788" s="29">
        <v>6</v>
      </c>
      <c r="B788" s="18" t="s">
        <v>100</v>
      </c>
      <c r="C788" s="18">
        <v>2003</v>
      </c>
      <c r="D788" s="2" t="s">
        <v>29</v>
      </c>
      <c r="E788" s="46">
        <v>8119</v>
      </c>
      <c r="F788" s="47">
        <v>5338.9</v>
      </c>
      <c r="G788" s="47">
        <v>2780.1</v>
      </c>
      <c r="H788" s="47">
        <v>625.5</v>
      </c>
      <c r="I788" s="47">
        <v>2154.6</v>
      </c>
      <c r="J788" s="47">
        <v>204.9</v>
      </c>
      <c r="K788" s="47">
        <v>1949.7</v>
      </c>
      <c r="L788" s="47">
        <v>1339.3</v>
      </c>
      <c r="M788" s="48">
        <v>610.29999999999995</v>
      </c>
    </row>
    <row r="789" spans="1:13" x14ac:dyDescent="0.3">
      <c r="A789" s="29">
        <v>7</v>
      </c>
      <c r="B789" s="18" t="s">
        <v>100</v>
      </c>
      <c r="C789" s="18">
        <v>2003</v>
      </c>
      <c r="D789" s="2" t="s">
        <v>30</v>
      </c>
      <c r="E789" s="46">
        <v>27324.2</v>
      </c>
      <c r="F789" s="47">
        <v>16542</v>
      </c>
      <c r="G789" s="47">
        <v>10782.2</v>
      </c>
      <c r="H789" s="47">
        <v>3561.4</v>
      </c>
      <c r="I789" s="47">
        <v>7220.8</v>
      </c>
      <c r="J789" s="47">
        <v>659.4</v>
      </c>
      <c r="K789" s="47">
        <v>6561.3</v>
      </c>
      <c r="L789" s="47">
        <v>2921.4</v>
      </c>
      <c r="M789" s="48">
        <v>3640</v>
      </c>
    </row>
    <row r="790" spans="1:13" x14ac:dyDescent="0.3">
      <c r="A790" s="29">
        <v>8</v>
      </c>
      <c r="B790" s="18" t="s">
        <v>100</v>
      </c>
      <c r="C790" s="18">
        <v>2003</v>
      </c>
      <c r="D790" s="2" t="s">
        <v>31</v>
      </c>
      <c r="E790" s="46">
        <v>13609.7</v>
      </c>
      <c r="F790" s="47">
        <v>8371.6</v>
      </c>
      <c r="G790" s="47">
        <v>5238.1000000000004</v>
      </c>
      <c r="H790" s="47">
        <v>433.9</v>
      </c>
      <c r="I790" s="47">
        <v>4804.2</v>
      </c>
      <c r="J790" s="47">
        <v>3062.8</v>
      </c>
      <c r="K790" s="47">
        <v>1741.4</v>
      </c>
      <c r="L790" s="47">
        <v>242</v>
      </c>
      <c r="M790" s="48">
        <v>1499.4</v>
      </c>
    </row>
    <row r="791" spans="1:13" x14ac:dyDescent="0.3">
      <c r="A791" s="29">
        <v>9</v>
      </c>
      <c r="B791" s="18" t="s">
        <v>100</v>
      </c>
      <c r="C791" s="18">
        <v>2003</v>
      </c>
      <c r="D791" s="2" t="s">
        <v>32</v>
      </c>
      <c r="E791" s="46">
        <v>7179.4</v>
      </c>
      <c r="F791" s="47">
        <v>3702.2</v>
      </c>
      <c r="G791" s="47">
        <v>3477.2</v>
      </c>
      <c r="H791" s="47">
        <v>968.3</v>
      </c>
      <c r="I791" s="47">
        <v>2508.9</v>
      </c>
      <c r="J791" s="47">
        <v>244.5</v>
      </c>
      <c r="K791" s="47">
        <v>2264.4</v>
      </c>
      <c r="L791" s="47">
        <v>1884.9</v>
      </c>
      <c r="M791" s="48">
        <v>379.4</v>
      </c>
    </row>
    <row r="792" spans="1:13" x14ac:dyDescent="0.3">
      <c r="A792" s="29">
        <v>10</v>
      </c>
      <c r="B792" s="18" t="s">
        <v>100</v>
      </c>
      <c r="C792" s="18">
        <v>2003</v>
      </c>
      <c r="D792" s="2" t="s">
        <v>33</v>
      </c>
      <c r="E792" s="46">
        <v>23893.200000000001</v>
      </c>
      <c r="F792" s="47">
        <v>17252.400000000001</v>
      </c>
      <c r="G792" s="47">
        <v>6640.8</v>
      </c>
      <c r="H792" s="47">
        <v>2139.5</v>
      </c>
      <c r="I792" s="47">
        <v>4501.3</v>
      </c>
      <c r="J792" s="47">
        <v>561.20000000000005</v>
      </c>
      <c r="K792" s="47">
        <v>3940.1</v>
      </c>
      <c r="L792" s="47">
        <v>2467.3000000000002</v>
      </c>
      <c r="M792" s="48">
        <v>1472.8</v>
      </c>
    </row>
    <row r="793" spans="1:13" x14ac:dyDescent="0.3">
      <c r="A793" s="29">
        <v>11</v>
      </c>
      <c r="B793" s="18" t="s">
        <v>100</v>
      </c>
      <c r="C793" s="18">
        <v>2003</v>
      </c>
      <c r="D793" s="2" t="s">
        <v>34</v>
      </c>
      <c r="E793" s="46">
        <v>11778.7</v>
      </c>
      <c r="F793" s="47">
        <v>6316.5</v>
      </c>
      <c r="G793" s="47">
        <v>5462.2</v>
      </c>
      <c r="H793" s="47">
        <v>892.7</v>
      </c>
      <c r="I793" s="47">
        <v>4569.5</v>
      </c>
      <c r="J793" s="47">
        <v>333</v>
      </c>
      <c r="K793" s="47">
        <v>4236.6000000000004</v>
      </c>
      <c r="L793" s="47">
        <v>4054.7</v>
      </c>
      <c r="M793" s="48">
        <v>181.9</v>
      </c>
    </row>
    <row r="794" spans="1:13" x14ac:dyDescent="0.3">
      <c r="A794" s="29">
        <v>12</v>
      </c>
      <c r="B794" s="18" t="s">
        <v>100</v>
      </c>
      <c r="C794" s="18">
        <v>2003</v>
      </c>
      <c r="D794" s="2" t="s">
        <v>35</v>
      </c>
      <c r="E794" s="46">
        <v>30216.3</v>
      </c>
      <c r="F794" s="47">
        <v>17379.900000000001</v>
      </c>
      <c r="G794" s="47">
        <v>12836.5</v>
      </c>
      <c r="H794" s="47">
        <v>3387.5</v>
      </c>
      <c r="I794" s="47">
        <v>9448.9</v>
      </c>
      <c r="J794" s="47">
        <v>738.9</v>
      </c>
      <c r="K794" s="47">
        <v>8710.1</v>
      </c>
      <c r="L794" s="47">
        <v>8030.8</v>
      </c>
      <c r="M794" s="48">
        <v>679.3</v>
      </c>
    </row>
    <row r="795" spans="1:13" x14ac:dyDescent="0.3">
      <c r="A795" s="29">
        <v>13</v>
      </c>
      <c r="B795" s="18" t="s">
        <v>100</v>
      </c>
      <c r="C795" s="18">
        <v>2003</v>
      </c>
      <c r="D795" s="2" t="s">
        <v>36</v>
      </c>
      <c r="E795" s="46">
        <v>16360.2</v>
      </c>
      <c r="F795" s="47">
        <v>9550.7999999999993</v>
      </c>
      <c r="G795" s="47">
        <v>6809.4</v>
      </c>
      <c r="H795" s="47">
        <v>2388.8000000000002</v>
      </c>
      <c r="I795" s="47">
        <v>4420.6000000000004</v>
      </c>
      <c r="J795" s="47">
        <v>382.7</v>
      </c>
      <c r="K795" s="47">
        <v>4037.8</v>
      </c>
      <c r="L795" s="47">
        <v>3497.3</v>
      </c>
      <c r="M795" s="48">
        <v>540.6</v>
      </c>
    </row>
    <row r="796" spans="1:13" x14ac:dyDescent="0.3">
      <c r="A796" s="29">
        <v>14</v>
      </c>
      <c r="B796" s="18" t="s">
        <v>100</v>
      </c>
      <c r="C796" s="18">
        <v>2003</v>
      </c>
      <c r="D796" s="2" t="s">
        <v>37</v>
      </c>
      <c r="E796" s="46">
        <v>15874.5</v>
      </c>
      <c r="F796" s="47">
        <v>8818.7000000000007</v>
      </c>
      <c r="G796" s="47">
        <v>7055.8</v>
      </c>
      <c r="H796" s="47">
        <v>3412.7</v>
      </c>
      <c r="I796" s="47">
        <v>3643.1</v>
      </c>
      <c r="J796" s="47">
        <v>368.5</v>
      </c>
      <c r="K796" s="47">
        <v>3274.6</v>
      </c>
      <c r="L796" s="47">
        <v>3545</v>
      </c>
      <c r="M796" s="48">
        <v>-270.39999999999998</v>
      </c>
    </row>
    <row r="797" spans="1:13" x14ac:dyDescent="0.3">
      <c r="A797" s="29">
        <v>15</v>
      </c>
      <c r="B797" s="18" t="s">
        <v>100</v>
      </c>
      <c r="C797" s="18">
        <v>2003</v>
      </c>
      <c r="D797" s="2" t="s">
        <v>38</v>
      </c>
      <c r="E797" s="46">
        <v>15095.9</v>
      </c>
      <c r="F797" s="47">
        <v>9050.7999999999993</v>
      </c>
      <c r="G797" s="47">
        <v>6045.1</v>
      </c>
      <c r="H797" s="47">
        <v>2999.7</v>
      </c>
      <c r="I797" s="47">
        <v>3045.4</v>
      </c>
      <c r="J797" s="47">
        <v>324.2</v>
      </c>
      <c r="K797" s="47">
        <v>2721.2</v>
      </c>
      <c r="L797" s="47">
        <v>2513.1</v>
      </c>
      <c r="M797" s="48">
        <v>208.2</v>
      </c>
    </row>
    <row r="798" spans="1:13" x14ac:dyDescent="0.3">
      <c r="A798" s="29">
        <v>16</v>
      </c>
      <c r="B798" s="18" t="s">
        <v>100</v>
      </c>
      <c r="C798" s="18">
        <v>2003</v>
      </c>
      <c r="D798" s="2" t="s">
        <v>39</v>
      </c>
      <c r="E798" s="46">
        <v>47890.3</v>
      </c>
      <c r="F798" s="47">
        <v>33253.4</v>
      </c>
      <c r="G798" s="47">
        <v>14636.9</v>
      </c>
      <c r="H798" s="47">
        <v>4544.7</v>
      </c>
      <c r="I798" s="47">
        <v>10092.200000000001</v>
      </c>
      <c r="J798" s="47">
        <v>851.5</v>
      </c>
      <c r="K798" s="47">
        <v>9240.7000000000007</v>
      </c>
      <c r="L798" s="47">
        <v>7075.3</v>
      </c>
      <c r="M798" s="48">
        <v>2165.4</v>
      </c>
    </row>
    <row r="799" spans="1:13" x14ac:dyDescent="0.3">
      <c r="A799" s="29">
        <v>17</v>
      </c>
      <c r="B799" s="18" t="s">
        <v>100</v>
      </c>
      <c r="C799" s="18">
        <v>2003</v>
      </c>
      <c r="D799" s="2" t="s">
        <v>40</v>
      </c>
      <c r="E799" s="46">
        <v>29463.7</v>
      </c>
      <c r="F799" s="47">
        <v>17553.400000000001</v>
      </c>
      <c r="G799" s="47">
        <v>11910.2</v>
      </c>
      <c r="H799" s="47">
        <v>2560</v>
      </c>
      <c r="I799" s="47">
        <v>9350.2000000000007</v>
      </c>
      <c r="J799" s="47">
        <v>719</v>
      </c>
      <c r="K799" s="47">
        <v>8631.2000000000007</v>
      </c>
      <c r="L799" s="47">
        <v>8267.2000000000007</v>
      </c>
      <c r="M799" s="48">
        <v>364</v>
      </c>
    </row>
    <row r="800" spans="1:13" x14ac:dyDescent="0.3">
      <c r="A800" s="29">
        <v>18</v>
      </c>
      <c r="B800" s="18" t="s">
        <v>100</v>
      </c>
      <c r="C800" s="18">
        <v>2003</v>
      </c>
      <c r="D800" s="2" t="s">
        <v>41</v>
      </c>
      <c r="E800" s="46">
        <v>28744.9</v>
      </c>
      <c r="F800" s="47">
        <v>11981.7</v>
      </c>
      <c r="G800" s="47">
        <v>16763.3</v>
      </c>
      <c r="H800" s="47">
        <v>7233</v>
      </c>
      <c r="I800" s="47">
        <v>9530.2000000000007</v>
      </c>
      <c r="J800" s="47">
        <v>1023.4</v>
      </c>
      <c r="K800" s="47">
        <v>8506.7999999999993</v>
      </c>
      <c r="L800" s="47">
        <v>4031.6</v>
      </c>
      <c r="M800" s="48">
        <v>4475.2</v>
      </c>
    </row>
    <row r="801" spans="1:13" x14ac:dyDescent="0.3">
      <c r="A801" s="29">
        <v>19</v>
      </c>
      <c r="B801" s="18" t="s">
        <v>100</v>
      </c>
      <c r="C801" s="18">
        <v>2003</v>
      </c>
      <c r="D801" s="2" t="s">
        <v>42</v>
      </c>
      <c r="E801" s="46">
        <v>65990.8</v>
      </c>
      <c r="F801" s="47">
        <v>35242</v>
      </c>
      <c r="G801" s="47">
        <v>30748.799999999999</v>
      </c>
      <c r="H801" s="47">
        <v>2933.9</v>
      </c>
      <c r="I801" s="47">
        <v>27814.9</v>
      </c>
      <c r="J801" s="47">
        <v>1639.7</v>
      </c>
      <c r="K801" s="47">
        <v>26175.200000000001</v>
      </c>
      <c r="L801" s="47">
        <v>23736.5</v>
      </c>
      <c r="M801" s="48">
        <v>2438.8000000000002</v>
      </c>
    </row>
    <row r="802" spans="1:13" x14ac:dyDescent="0.3">
      <c r="A802" s="29">
        <v>20</v>
      </c>
      <c r="B802" s="18" t="s">
        <v>100</v>
      </c>
      <c r="C802" s="18">
        <v>2003</v>
      </c>
      <c r="D802" s="2" t="s">
        <v>43</v>
      </c>
      <c r="E802" s="46">
        <v>105428.6</v>
      </c>
      <c r="F802" s="47">
        <v>36117.599999999999</v>
      </c>
      <c r="G802" s="47">
        <v>69311</v>
      </c>
      <c r="H802" s="47">
        <v>7498.4</v>
      </c>
      <c r="I802" s="47">
        <v>61812.5</v>
      </c>
      <c r="J802" s="47">
        <v>5298.1</v>
      </c>
      <c r="K802" s="47">
        <v>56514.5</v>
      </c>
      <c r="L802" s="47">
        <v>37949.9</v>
      </c>
      <c r="M802" s="48">
        <v>18564.5</v>
      </c>
    </row>
    <row r="803" spans="1:13" x14ac:dyDescent="0.3">
      <c r="A803" s="29">
        <v>21</v>
      </c>
      <c r="B803" s="18" t="s">
        <v>100</v>
      </c>
      <c r="C803" s="18">
        <v>2003</v>
      </c>
      <c r="D803" s="2" t="s">
        <v>44</v>
      </c>
      <c r="E803" s="46">
        <v>43339.7</v>
      </c>
      <c r="F803" s="47">
        <v>16866.599999999999</v>
      </c>
      <c r="G803" s="47">
        <v>26473.1</v>
      </c>
      <c r="H803" s="47">
        <v>6210.6</v>
      </c>
      <c r="I803" s="47">
        <v>20262.599999999999</v>
      </c>
      <c r="J803" s="47">
        <v>2050.3000000000002</v>
      </c>
      <c r="K803" s="47">
        <v>18212.3</v>
      </c>
      <c r="L803" s="47">
        <v>17259.8</v>
      </c>
      <c r="M803" s="48">
        <v>952.5</v>
      </c>
    </row>
    <row r="804" spans="1:13" x14ac:dyDescent="0.3">
      <c r="A804" s="29">
        <v>22</v>
      </c>
      <c r="B804" s="18" t="s">
        <v>100</v>
      </c>
      <c r="C804" s="18">
        <v>2003</v>
      </c>
      <c r="D804" s="2" t="s">
        <v>45</v>
      </c>
      <c r="E804" s="46">
        <v>33246.199999999997</v>
      </c>
      <c r="F804" s="47">
        <v>17591.2</v>
      </c>
      <c r="G804" s="47">
        <v>15654.9</v>
      </c>
      <c r="H804" s="47">
        <v>1912.8</v>
      </c>
      <c r="I804" s="47">
        <v>13742.1</v>
      </c>
      <c r="J804" s="47">
        <v>952.9</v>
      </c>
      <c r="K804" s="47">
        <v>12789.2</v>
      </c>
      <c r="L804" s="47">
        <v>5582.6</v>
      </c>
      <c r="M804" s="48">
        <v>7206.6</v>
      </c>
    </row>
    <row r="805" spans="1:13" x14ac:dyDescent="0.3">
      <c r="A805" s="29">
        <v>23</v>
      </c>
      <c r="B805" s="18" t="s">
        <v>100</v>
      </c>
      <c r="C805" s="18">
        <v>2003</v>
      </c>
      <c r="D805" s="2" t="s">
        <v>46</v>
      </c>
      <c r="E805" s="46">
        <v>47241.3</v>
      </c>
      <c r="F805" s="47">
        <v>20469.900000000001</v>
      </c>
      <c r="G805" s="47">
        <v>26771.5</v>
      </c>
      <c r="H805" s="47">
        <v>6693.4</v>
      </c>
      <c r="I805" s="47">
        <v>20078.099999999999</v>
      </c>
      <c r="J805" s="47">
        <v>1401.8</v>
      </c>
      <c r="K805" s="47">
        <v>18676.2</v>
      </c>
      <c r="L805" s="47">
        <v>9657</v>
      </c>
      <c r="M805" s="48">
        <v>9019.2000000000007</v>
      </c>
    </row>
    <row r="806" spans="1:13" x14ac:dyDescent="0.3">
      <c r="A806" s="29">
        <v>24</v>
      </c>
      <c r="B806" s="18" t="s">
        <v>100</v>
      </c>
      <c r="C806" s="18">
        <v>2003</v>
      </c>
      <c r="D806" s="2" t="s">
        <v>47</v>
      </c>
      <c r="E806" s="46">
        <v>43741.1</v>
      </c>
      <c r="F806" s="47">
        <v>11317.8</v>
      </c>
      <c r="G806" s="47">
        <v>32423.3</v>
      </c>
      <c r="H806" s="47">
        <v>2216.1</v>
      </c>
      <c r="I806" s="47">
        <v>30207.200000000001</v>
      </c>
      <c r="J806" s="47">
        <v>-429.8</v>
      </c>
      <c r="K806" s="47">
        <v>30637</v>
      </c>
      <c r="L806" s="47">
        <v>10673.1</v>
      </c>
      <c r="M806" s="48">
        <v>19963.900000000001</v>
      </c>
    </row>
    <row r="807" spans="1:13" x14ac:dyDescent="0.3">
      <c r="A807" s="29">
        <v>25</v>
      </c>
      <c r="B807" s="18" t="s">
        <v>100</v>
      </c>
      <c r="C807" s="18">
        <v>2003</v>
      </c>
      <c r="D807" s="2" t="s">
        <v>48</v>
      </c>
      <c r="E807" s="46">
        <v>68179.5</v>
      </c>
      <c r="F807" s="47">
        <v>11109.5</v>
      </c>
      <c r="G807" s="47">
        <v>57070</v>
      </c>
      <c r="H807" s="47">
        <v>26270.400000000001</v>
      </c>
      <c r="I807" s="47">
        <v>30799.5</v>
      </c>
      <c r="J807" s="47">
        <v>4636.6000000000004</v>
      </c>
      <c r="K807" s="47">
        <v>26162.9</v>
      </c>
      <c r="L807" s="47">
        <v>3474.7</v>
      </c>
      <c r="M807" s="48">
        <v>22688.2</v>
      </c>
    </row>
    <row r="808" spans="1:13" x14ac:dyDescent="0.3">
      <c r="A808" s="29">
        <v>26</v>
      </c>
      <c r="B808" s="18" t="s">
        <v>100</v>
      </c>
      <c r="C808" s="18">
        <v>2003</v>
      </c>
      <c r="D808" s="2" t="s">
        <v>49</v>
      </c>
      <c r="E808" s="46">
        <v>46676.800000000003</v>
      </c>
      <c r="F808" s="47">
        <v>16387</v>
      </c>
      <c r="G808" s="47">
        <v>30289.7</v>
      </c>
      <c r="H808" s="47">
        <v>4500.7</v>
      </c>
      <c r="I808" s="47">
        <v>25789</v>
      </c>
      <c r="J808" s="47">
        <v>1391.3</v>
      </c>
      <c r="K808" s="47">
        <v>24397.8</v>
      </c>
      <c r="L808" s="47">
        <v>19741.099999999999</v>
      </c>
      <c r="M808" s="48">
        <v>4656.6000000000004</v>
      </c>
    </row>
    <row r="809" spans="1:13" x14ac:dyDescent="0.3">
      <c r="A809" s="29">
        <v>27</v>
      </c>
      <c r="B809" s="18" t="s">
        <v>100</v>
      </c>
      <c r="C809" s="18">
        <v>2003</v>
      </c>
      <c r="D809" s="2" t="s">
        <v>50</v>
      </c>
      <c r="E809" s="46">
        <v>39562.300000000003</v>
      </c>
      <c r="F809" s="47">
        <v>12605.8</v>
      </c>
      <c r="G809" s="47">
        <v>26956.5</v>
      </c>
      <c r="H809" s="47">
        <v>9667.2000000000007</v>
      </c>
      <c r="I809" s="47">
        <v>17289.3</v>
      </c>
      <c r="J809" s="47">
        <v>64.099999999999994</v>
      </c>
      <c r="K809" s="47">
        <v>17225.2</v>
      </c>
      <c r="L809" s="47">
        <v>17225.2</v>
      </c>
      <c r="M809" s="48">
        <v>0</v>
      </c>
    </row>
    <row r="810" spans="1:13" x14ac:dyDescent="0.3">
      <c r="A810" s="29">
        <v>28</v>
      </c>
      <c r="B810" s="18" t="s">
        <v>100</v>
      </c>
      <c r="C810" s="18">
        <v>2003</v>
      </c>
      <c r="D810" s="2" t="s">
        <v>51</v>
      </c>
      <c r="E810" s="46">
        <v>22888.1</v>
      </c>
      <c r="F810" s="47">
        <v>3644.3</v>
      </c>
      <c r="G810" s="47">
        <v>19243.7</v>
      </c>
      <c r="H810" s="47">
        <v>4133.5</v>
      </c>
      <c r="I810" s="47">
        <v>15110.2</v>
      </c>
      <c r="J810" s="47">
        <v>90.4</v>
      </c>
      <c r="K810" s="47">
        <v>15019.8</v>
      </c>
      <c r="L810" s="47">
        <v>14922.2</v>
      </c>
      <c r="M810" s="48">
        <v>97.6</v>
      </c>
    </row>
    <row r="811" spans="1:13" x14ac:dyDescent="0.3">
      <c r="A811" s="29">
        <v>29</v>
      </c>
      <c r="B811" s="18" t="s">
        <v>100</v>
      </c>
      <c r="C811" s="18">
        <v>2003</v>
      </c>
      <c r="D811" s="2" t="s">
        <v>52</v>
      </c>
      <c r="E811" s="46">
        <v>45140.2</v>
      </c>
      <c r="F811" s="47">
        <v>16101.3</v>
      </c>
      <c r="G811" s="47">
        <v>29038.799999999999</v>
      </c>
      <c r="H811" s="47">
        <v>4078.5</v>
      </c>
      <c r="I811" s="47">
        <v>24960.400000000001</v>
      </c>
      <c r="J811" s="47">
        <v>-793.7</v>
      </c>
      <c r="K811" s="47">
        <v>25754.1</v>
      </c>
      <c r="L811" s="47">
        <v>19833.3</v>
      </c>
      <c r="M811" s="48">
        <v>5920.7</v>
      </c>
    </row>
    <row r="812" spans="1:13" x14ac:dyDescent="0.3">
      <c r="A812" s="29">
        <v>30</v>
      </c>
      <c r="B812" s="18" t="s">
        <v>100</v>
      </c>
      <c r="C812" s="18">
        <v>2003</v>
      </c>
      <c r="D812" s="2" t="s">
        <v>53</v>
      </c>
      <c r="E812" s="46">
        <v>44743.3</v>
      </c>
      <c r="F812" s="47">
        <v>17929.099999999999</v>
      </c>
      <c r="G812" s="47">
        <v>26814.2</v>
      </c>
      <c r="H812" s="47">
        <v>4390.6000000000004</v>
      </c>
      <c r="I812" s="47">
        <v>22423.599999999999</v>
      </c>
      <c r="J812" s="47">
        <v>2475.8000000000002</v>
      </c>
      <c r="K812" s="47">
        <v>19947.8</v>
      </c>
      <c r="L812" s="47">
        <v>16091.9</v>
      </c>
      <c r="M812" s="48">
        <v>3855.9</v>
      </c>
    </row>
    <row r="813" spans="1:13" x14ac:dyDescent="0.3">
      <c r="A813" s="29">
        <v>31</v>
      </c>
      <c r="B813" s="18" t="s">
        <v>100</v>
      </c>
      <c r="C813" s="18">
        <v>2003</v>
      </c>
      <c r="D813" s="2"/>
      <c r="E813" s="46"/>
      <c r="F813" s="47"/>
      <c r="G813" s="47"/>
      <c r="H813" s="47"/>
      <c r="I813" s="47"/>
      <c r="J813" s="47"/>
      <c r="K813" s="47"/>
      <c r="L813" s="47"/>
      <c r="M813" s="48"/>
    </row>
    <row r="814" spans="1:13" x14ac:dyDescent="0.3">
      <c r="A814" s="29">
        <v>32</v>
      </c>
      <c r="B814" s="18" t="s">
        <v>100</v>
      </c>
      <c r="C814" s="18">
        <v>2003</v>
      </c>
      <c r="D814" s="2" t="s">
        <v>54</v>
      </c>
      <c r="E814" s="46">
        <v>934385.5</v>
      </c>
      <c r="F814" s="47">
        <v>409928</v>
      </c>
      <c r="G814" s="47">
        <v>524457.5</v>
      </c>
      <c r="H814" s="47">
        <v>121604.2</v>
      </c>
      <c r="I814" s="47">
        <v>402853.3</v>
      </c>
      <c r="J814" s="47">
        <v>32022.7</v>
      </c>
      <c r="K814" s="47">
        <v>370830.7</v>
      </c>
      <c r="L814" s="47">
        <v>255080.6</v>
      </c>
      <c r="M814" s="48">
        <v>115750.1</v>
      </c>
    </row>
    <row r="815" spans="1:13" x14ac:dyDescent="0.3">
      <c r="A815" s="29">
        <v>33</v>
      </c>
      <c r="B815" s="18" t="s">
        <v>100</v>
      </c>
      <c r="C815" s="18">
        <v>2003</v>
      </c>
      <c r="D815" s="2"/>
      <c r="E815" s="46"/>
      <c r="F815" s="47"/>
      <c r="G815" s="47"/>
      <c r="H815" s="47"/>
      <c r="I815" s="47"/>
      <c r="J815" s="47"/>
      <c r="K815" s="47"/>
      <c r="L815" s="47"/>
      <c r="M815" s="48"/>
    </row>
    <row r="816" spans="1:13" x14ac:dyDescent="0.3">
      <c r="A816" s="29">
        <v>34</v>
      </c>
      <c r="B816" s="18" t="s">
        <v>100</v>
      </c>
      <c r="C816" s="18">
        <v>2003</v>
      </c>
      <c r="D816" s="2" t="s">
        <v>55</v>
      </c>
      <c r="E816" s="46">
        <v>4367.2</v>
      </c>
      <c r="F816" s="47" t="s">
        <v>63</v>
      </c>
      <c r="G816" s="47">
        <v>4367.2</v>
      </c>
      <c r="H816" s="47">
        <v>0</v>
      </c>
      <c r="I816" s="47">
        <v>4367.2</v>
      </c>
      <c r="J816" s="47">
        <v>4367.2</v>
      </c>
      <c r="K816" s="47">
        <v>0</v>
      </c>
      <c r="L816" s="47">
        <v>0</v>
      </c>
      <c r="M816" s="48">
        <v>0</v>
      </c>
    </row>
    <row r="817" spans="1:13" x14ac:dyDescent="0.3">
      <c r="A817" s="29">
        <v>35</v>
      </c>
      <c r="B817" s="18" t="s">
        <v>100</v>
      </c>
      <c r="C817" s="18">
        <v>2003</v>
      </c>
      <c r="D817" s="2" t="s">
        <v>56</v>
      </c>
      <c r="E817" s="46">
        <v>3434.6</v>
      </c>
      <c r="F817" s="47">
        <v>0</v>
      </c>
      <c r="G817" s="47">
        <v>3434.6</v>
      </c>
      <c r="H817" s="47">
        <v>0</v>
      </c>
      <c r="I817" s="47">
        <v>3434.6</v>
      </c>
      <c r="J817" s="47">
        <v>3434.6</v>
      </c>
      <c r="K817" s="47">
        <v>0</v>
      </c>
      <c r="L817" s="47">
        <v>0</v>
      </c>
      <c r="M817" s="48">
        <v>0</v>
      </c>
    </row>
    <row r="818" spans="1:13" x14ac:dyDescent="0.3">
      <c r="A818" s="29">
        <v>36</v>
      </c>
      <c r="B818" s="18" t="s">
        <v>100</v>
      </c>
      <c r="C818" s="18">
        <v>2003</v>
      </c>
      <c r="D818" s="2"/>
      <c r="E818" s="46"/>
      <c r="F818" s="47"/>
      <c r="G818" s="47"/>
      <c r="H818" s="47"/>
      <c r="I818" s="47"/>
      <c r="J818" s="47"/>
      <c r="K818" s="47"/>
      <c r="L818" s="47"/>
      <c r="M818" s="48"/>
    </row>
    <row r="819" spans="1:13" x14ac:dyDescent="0.3">
      <c r="A819" s="29">
        <v>37</v>
      </c>
      <c r="B819" s="18" t="s">
        <v>100</v>
      </c>
      <c r="C819" s="18">
        <v>2003</v>
      </c>
      <c r="D819" s="3" t="s">
        <v>57</v>
      </c>
      <c r="E819" s="46">
        <v>935318.2</v>
      </c>
      <c r="F819" s="47">
        <v>409928</v>
      </c>
      <c r="G819" s="47">
        <v>525390.1</v>
      </c>
      <c r="H819" s="47">
        <v>121604.2</v>
      </c>
      <c r="I819" s="47">
        <v>403785.9</v>
      </c>
      <c r="J819" s="47">
        <v>32955.300000000003</v>
      </c>
      <c r="K819" s="47">
        <v>370830.7</v>
      </c>
      <c r="L819" s="47">
        <v>255080.6</v>
      </c>
      <c r="M819" s="48">
        <v>115750.1</v>
      </c>
    </row>
    <row r="820" spans="1:13" x14ac:dyDescent="0.3">
      <c r="A820" s="29">
        <v>38</v>
      </c>
      <c r="B820" s="19" t="s">
        <v>100</v>
      </c>
      <c r="C820" s="19">
        <v>2003</v>
      </c>
      <c r="D820" s="2" t="s">
        <v>58</v>
      </c>
      <c r="E820" s="49"/>
      <c r="F820" s="50"/>
      <c r="G820" s="51"/>
      <c r="H820" s="50"/>
      <c r="I820" s="50"/>
      <c r="J820" s="50"/>
      <c r="K820" s="50"/>
      <c r="L820" s="50"/>
      <c r="M820" s="52"/>
    </row>
    <row r="821" spans="1:13" x14ac:dyDescent="0.3">
      <c r="A821" s="29">
        <v>39</v>
      </c>
      <c r="B821" s="18" t="s">
        <v>100</v>
      </c>
      <c r="C821" s="18">
        <v>2003</v>
      </c>
      <c r="D821" s="2" t="s">
        <v>59</v>
      </c>
      <c r="E821" s="46">
        <v>850515.8</v>
      </c>
      <c r="F821" s="47">
        <v>385708.5</v>
      </c>
      <c r="G821" s="47">
        <v>464807.3</v>
      </c>
      <c r="H821" s="47">
        <v>102609.60000000001</v>
      </c>
      <c r="I821" s="47">
        <v>362197.7</v>
      </c>
      <c r="J821" s="47">
        <v>31713</v>
      </c>
      <c r="K821" s="47">
        <v>330484.7</v>
      </c>
      <c r="L821" s="47">
        <v>214734.7</v>
      </c>
      <c r="M821" s="48">
        <v>115750.1</v>
      </c>
    </row>
    <row r="822" spans="1:13" x14ac:dyDescent="0.3">
      <c r="A822" s="29">
        <v>40</v>
      </c>
      <c r="B822" s="18" t="s">
        <v>100</v>
      </c>
      <c r="C822" s="18">
        <v>2003</v>
      </c>
      <c r="D822" s="2" t="s">
        <v>60</v>
      </c>
      <c r="E822" s="46">
        <v>69419</v>
      </c>
      <c r="F822" s="47">
        <v>20101.900000000001</v>
      </c>
      <c r="G822" s="47">
        <v>49317.1</v>
      </c>
      <c r="H822" s="47">
        <v>16703.5</v>
      </c>
      <c r="I822" s="47">
        <v>32613.5</v>
      </c>
      <c r="J822" s="47">
        <v>105.3</v>
      </c>
      <c r="K822" s="47">
        <v>32508.2</v>
      </c>
      <c r="L822" s="47">
        <v>32508.2</v>
      </c>
      <c r="M822" s="48">
        <v>0</v>
      </c>
    </row>
    <row r="823" spans="1:13" x14ac:dyDescent="0.3">
      <c r="A823" s="29">
        <v>41</v>
      </c>
      <c r="B823" s="18" t="s">
        <v>100</v>
      </c>
      <c r="C823" s="18">
        <v>2003</v>
      </c>
      <c r="D823" s="2" t="s">
        <v>61</v>
      </c>
      <c r="E823" s="46">
        <v>14450.8</v>
      </c>
      <c r="F823" s="47">
        <v>4117.7</v>
      </c>
      <c r="G823" s="47">
        <v>10333.1</v>
      </c>
      <c r="H823" s="47">
        <v>2291</v>
      </c>
      <c r="I823" s="47">
        <v>8042.1</v>
      </c>
      <c r="J823" s="47">
        <v>204.4</v>
      </c>
      <c r="K823" s="47">
        <v>7837.7</v>
      </c>
      <c r="L823" s="47">
        <v>7837.7</v>
      </c>
      <c r="M823" s="48">
        <v>0</v>
      </c>
    </row>
    <row r="824" spans="1:13" x14ac:dyDescent="0.3">
      <c r="A824" s="29">
        <v>42</v>
      </c>
      <c r="B824" s="18" t="s">
        <v>100</v>
      </c>
      <c r="C824" s="18">
        <v>2003</v>
      </c>
      <c r="D824" s="2"/>
      <c r="E824" s="46"/>
      <c r="F824" s="47"/>
      <c r="G824" s="47"/>
      <c r="H824" s="47"/>
      <c r="I824" s="47"/>
      <c r="J824" s="47"/>
      <c r="K824" s="47"/>
      <c r="L824" s="47"/>
      <c r="M824" s="48"/>
    </row>
    <row r="825" spans="1:13" ht="17.149999999999999" thickBot="1" x14ac:dyDescent="0.35">
      <c r="A825" s="30">
        <v>43</v>
      </c>
      <c r="B825" s="31" t="s">
        <v>100</v>
      </c>
      <c r="C825" s="31">
        <v>2003</v>
      </c>
      <c r="D825" s="32" t="s">
        <v>62</v>
      </c>
      <c r="E825" s="53">
        <v>934385.5</v>
      </c>
      <c r="F825" s="54">
        <v>409928</v>
      </c>
      <c r="G825" s="54">
        <v>524457.5</v>
      </c>
      <c r="H825" s="54">
        <v>121604.2</v>
      </c>
      <c r="I825" s="54">
        <v>402853.3</v>
      </c>
      <c r="J825" s="54">
        <v>32022.7</v>
      </c>
      <c r="K825" s="54">
        <v>370830.7</v>
      </c>
      <c r="L825" s="54">
        <v>255080.6</v>
      </c>
      <c r="M825" s="55">
        <v>115750.1</v>
      </c>
    </row>
    <row r="826" spans="1:13" x14ac:dyDescent="0.3">
      <c r="A826" s="26">
        <v>1</v>
      </c>
      <c r="B826" s="27" t="s">
        <v>102</v>
      </c>
      <c r="C826" s="27">
        <v>2002</v>
      </c>
      <c r="D826" s="28" t="s">
        <v>24</v>
      </c>
      <c r="E826" s="43">
        <v>13663.9</v>
      </c>
      <c r="F826" s="44">
        <v>6444.6</v>
      </c>
      <c r="G826" s="44">
        <v>7219.4</v>
      </c>
      <c r="H826" s="44">
        <v>3047.1</v>
      </c>
      <c r="I826" s="44">
        <v>4172.3</v>
      </c>
      <c r="J826" s="44">
        <v>187.4</v>
      </c>
      <c r="K826" s="44">
        <v>3984.9</v>
      </c>
      <c r="L826" s="44">
        <v>1914</v>
      </c>
      <c r="M826" s="45">
        <v>2070.9</v>
      </c>
    </row>
    <row r="827" spans="1:13" x14ac:dyDescent="0.3">
      <c r="A827" s="29">
        <v>2</v>
      </c>
      <c r="B827" s="18" t="s">
        <v>102</v>
      </c>
      <c r="C827" s="18">
        <v>2002</v>
      </c>
      <c r="D827" s="2" t="s">
        <v>25</v>
      </c>
      <c r="E827" s="46">
        <v>1231</v>
      </c>
      <c r="F827" s="47">
        <v>710.6</v>
      </c>
      <c r="G827" s="47">
        <v>520.5</v>
      </c>
      <c r="H827" s="47">
        <v>203.5</v>
      </c>
      <c r="I827" s="47">
        <v>316.89999999999998</v>
      </c>
      <c r="J827" s="47">
        <v>54.8</v>
      </c>
      <c r="K827" s="47">
        <v>262.10000000000002</v>
      </c>
      <c r="L827" s="47">
        <v>314.89999999999998</v>
      </c>
      <c r="M827" s="48">
        <v>-52.8</v>
      </c>
    </row>
    <row r="828" spans="1:13" x14ac:dyDescent="0.3">
      <c r="A828" s="29">
        <v>3</v>
      </c>
      <c r="B828" s="18" t="s">
        <v>102</v>
      </c>
      <c r="C828" s="18">
        <v>2002</v>
      </c>
      <c r="D828" s="2" t="s">
        <v>26</v>
      </c>
      <c r="E828" s="46">
        <v>281855.8</v>
      </c>
      <c r="F828" s="47">
        <v>173211.6</v>
      </c>
      <c r="G828" s="47">
        <v>108644.2</v>
      </c>
      <c r="H828" s="47">
        <v>31194</v>
      </c>
      <c r="I828" s="47">
        <v>77450.2</v>
      </c>
      <c r="J828" s="47">
        <v>12254.5</v>
      </c>
      <c r="K828" s="47">
        <v>65195.7</v>
      </c>
      <c r="L828" s="47">
        <v>53040.9</v>
      </c>
      <c r="M828" s="48">
        <v>12154.8</v>
      </c>
    </row>
    <row r="829" spans="1:13" x14ac:dyDescent="0.3">
      <c r="A829" s="29">
        <v>4</v>
      </c>
      <c r="B829" s="18" t="s">
        <v>102</v>
      </c>
      <c r="C829" s="18">
        <v>2002</v>
      </c>
      <c r="D829" s="2" t="s">
        <v>27</v>
      </c>
      <c r="E829" s="46">
        <v>33226.6</v>
      </c>
      <c r="F829" s="47">
        <v>19390.900000000001</v>
      </c>
      <c r="G829" s="47">
        <v>13835.7</v>
      </c>
      <c r="H829" s="47">
        <v>1996.9</v>
      </c>
      <c r="I829" s="47">
        <v>11838.8</v>
      </c>
      <c r="J829" s="47">
        <v>3539.5</v>
      </c>
      <c r="K829" s="47">
        <v>8299.2000000000007</v>
      </c>
      <c r="L829" s="47">
        <v>5106.7</v>
      </c>
      <c r="M829" s="48">
        <v>3192.5</v>
      </c>
    </row>
    <row r="830" spans="1:13" x14ac:dyDescent="0.3">
      <c r="A830" s="29">
        <v>5</v>
      </c>
      <c r="B830" s="18" t="s">
        <v>102</v>
      </c>
      <c r="C830" s="18">
        <v>2002</v>
      </c>
      <c r="D830" s="2" t="s">
        <v>28</v>
      </c>
      <c r="E830" s="46">
        <v>6115.7</v>
      </c>
      <c r="F830" s="47">
        <v>3755</v>
      </c>
      <c r="G830" s="47">
        <v>2360.6</v>
      </c>
      <c r="H830" s="47">
        <v>865.1</v>
      </c>
      <c r="I830" s="47">
        <v>1495.5</v>
      </c>
      <c r="J830" s="47">
        <v>169.3</v>
      </c>
      <c r="K830" s="47">
        <v>1326.2</v>
      </c>
      <c r="L830" s="47">
        <v>1927.7</v>
      </c>
      <c r="M830" s="48">
        <v>-601.4</v>
      </c>
    </row>
    <row r="831" spans="1:13" x14ac:dyDescent="0.3">
      <c r="A831" s="29">
        <v>6</v>
      </c>
      <c r="B831" s="18" t="s">
        <v>102</v>
      </c>
      <c r="C831" s="18">
        <v>2002</v>
      </c>
      <c r="D831" s="2" t="s">
        <v>29</v>
      </c>
      <c r="E831" s="46">
        <v>8056.2</v>
      </c>
      <c r="F831" s="47">
        <v>5294.9</v>
      </c>
      <c r="G831" s="47">
        <v>2761.3</v>
      </c>
      <c r="H831" s="47">
        <v>646.20000000000005</v>
      </c>
      <c r="I831" s="47">
        <v>2115</v>
      </c>
      <c r="J831" s="47">
        <v>204.5</v>
      </c>
      <c r="K831" s="47">
        <v>1910.6</v>
      </c>
      <c r="L831" s="47">
        <v>1399.8</v>
      </c>
      <c r="M831" s="48">
        <v>510.8</v>
      </c>
    </row>
    <row r="832" spans="1:13" x14ac:dyDescent="0.3">
      <c r="A832" s="29">
        <v>7</v>
      </c>
      <c r="B832" s="18" t="s">
        <v>102</v>
      </c>
      <c r="C832" s="18">
        <v>2002</v>
      </c>
      <c r="D832" s="2" t="s">
        <v>30</v>
      </c>
      <c r="E832" s="46">
        <v>26817</v>
      </c>
      <c r="F832" s="47">
        <v>16174.5</v>
      </c>
      <c r="G832" s="47">
        <v>10642.6</v>
      </c>
      <c r="H832" s="47">
        <v>3531.5</v>
      </c>
      <c r="I832" s="47">
        <v>7111.1</v>
      </c>
      <c r="J832" s="47">
        <v>670.4</v>
      </c>
      <c r="K832" s="47">
        <v>6440.7</v>
      </c>
      <c r="L832" s="47">
        <v>2978.7</v>
      </c>
      <c r="M832" s="48">
        <v>3462</v>
      </c>
    </row>
    <row r="833" spans="1:13" x14ac:dyDescent="0.3">
      <c r="A833" s="29">
        <v>8</v>
      </c>
      <c r="B833" s="18" t="s">
        <v>102</v>
      </c>
      <c r="C833" s="18">
        <v>2002</v>
      </c>
      <c r="D833" s="2" t="s">
        <v>31</v>
      </c>
      <c r="E833" s="46">
        <v>13456</v>
      </c>
      <c r="F833" s="47">
        <v>7777.7</v>
      </c>
      <c r="G833" s="47">
        <v>5678.3</v>
      </c>
      <c r="H833" s="47">
        <v>443.7</v>
      </c>
      <c r="I833" s="47">
        <v>5234.6000000000004</v>
      </c>
      <c r="J833" s="47">
        <v>3090.4</v>
      </c>
      <c r="K833" s="47">
        <v>2144.1999999999998</v>
      </c>
      <c r="L833" s="47">
        <v>246.6</v>
      </c>
      <c r="M833" s="48">
        <v>1897.6</v>
      </c>
    </row>
    <row r="834" spans="1:13" x14ac:dyDescent="0.3">
      <c r="A834" s="29">
        <v>9</v>
      </c>
      <c r="B834" s="18" t="s">
        <v>102</v>
      </c>
      <c r="C834" s="18">
        <v>2002</v>
      </c>
      <c r="D834" s="2" t="s">
        <v>32</v>
      </c>
      <c r="E834" s="46">
        <v>7421.4</v>
      </c>
      <c r="F834" s="47">
        <v>3883.1</v>
      </c>
      <c r="G834" s="47">
        <v>3538.3</v>
      </c>
      <c r="H834" s="47">
        <v>1030.5</v>
      </c>
      <c r="I834" s="47">
        <v>2507.6999999999998</v>
      </c>
      <c r="J834" s="47">
        <v>258.3</v>
      </c>
      <c r="K834" s="47">
        <v>2249.5</v>
      </c>
      <c r="L834" s="47">
        <v>1933.7</v>
      </c>
      <c r="M834" s="48">
        <v>315.8</v>
      </c>
    </row>
    <row r="835" spans="1:13" x14ac:dyDescent="0.3">
      <c r="A835" s="29">
        <v>10</v>
      </c>
      <c r="B835" s="18" t="s">
        <v>102</v>
      </c>
      <c r="C835" s="18">
        <v>2002</v>
      </c>
      <c r="D835" s="2" t="s">
        <v>33</v>
      </c>
      <c r="E835" s="46">
        <v>23014.799999999999</v>
      </c>
      <c r="F835" s="47">
        <v>16828.099999999999</v>
      </c>
      <c r="G835" s="47">
        <v>6186.8</v>
      </c>
      <c r="H835" s="47">
        <v>2221.6</v>
      </c>
      <c r="I835" s="47">
        <v>3965.1</v>
      </c>
      <c r="J835" s="47">
        <v>567.6</v>
      </c>
      <c r="K835" s="47">
        <v>3397.6</v>
      </c>
      <c r="L835" s="47">
        <v>2498.1999999999998</v>
      </c>
      <c r="M835" s="48">
        <v>899.4</v>
      </c>
    </row>
    <row r="836" spans="1:13" x14ac:dyDescent="0.3">
      <c r="A836" s="29">
        <v>11</v>
      </c>
      <c r="B836" s="18" t="s">
        <v>102</v>
      </c>
      <c r="C836" s="18">
        <v>2002</v>
      </c>
      <c r="D836" s="2" t="s">
        <v>34</v>
      </c>
      <c r="E836" s="46">
        <v>12280.8</v>
      </c>
      <c r="F836" s="47">
        <v>6804.6</v>
      </c>
      <c r="G836" s="47">
        <v>5476.3</v>
      </c>
      <c r="H836" s="47">
        <v>941.4</v>
      </c>
      <c r="I836" s="47">
        <v>4534.8999999999996</v>
      </c>
      <c r="J836" s="47">
        <v>347.7</v>
      </c>
      <c r="K836" s="47">
        <v>4187.1000000000004</v>
      </c>
      <c r="L836" s="47">
        <v>4102.5</v>
      </c>
      <c r="M836" s="48">
        <v>84.7</v>
      </c>
    </row>
    <row r="837" spans="1:13" x14ac:dyDescent="0.3">
      <c r="A837" s="29">
        <v>12</v>
      </c>
      <c r="B837" s="18" t="s">
        <v>102</v>
      </c>
      <c r="C837" s="18">
        <v>2002</v>
      </c>
      <c r="D837" s="2" t="s">
        <v>35</v>
      </c>
      <c r="E837" s="46">
        <v>29385.7</v>
      </c>
      <c r="F837" s="47">
        <v>17080.7</v>
      </c>
      <c r="G837" s="47">
        <v>12305</v>
      </c>
      <c r="H837" s="47">
        <v>3404.9</v>
      </c>
      <c r="I837" s="47">
        <v>8900.1</v>
      </c>
      <c r="J837" s="47">
        <v>737.4</v>
      </c>
      <c r="K837" s="47">
        <v>8162.7</v>
      </c>
      <c r="L837" s="47">
        <v>7916.9</v>
      </c>
      <c r="M837" s="48">
        <v>245.8</v>
      </c>
    </row>
    <row r="838" spans="1:13" x14ac:dyDescent="0.3">
      <c r="A838" s="29">
        <v>13</v>
      </c>
      <c r="B838" s="18" t="s">
        <v>102</v>
      </c>
      <c r="C838" s="18">
        <v>2002</v>
      </c>
      <c r="D838" s="2" t="s">
        <v>36</v>
      </c>
      <c r="E838" s="46">
        <v>15170.6</v>
      </c>
      <c r="F838" s="47">
        <v>9053.9</v>
      </c>
      <c r="G838" s="47">
        <v>6116.7</v>
      </c>
      <c r="H838" s="47">
        <v>2499.9</v>
      </c>
      <c r="I838" s="47">
        <v>3616.8</v>
      </c>
      <c r="J838" s="47">
        <v>354.5</v>
      </c>
      <c r="K838" s="47">
        <v>3262.4</v>
      </c>
      <c r="L838" s="47">
        <v>3414</v>
      </c>
      <c r="M838" s="48">
        <v>-151.6</v>
      </c>
    </row>
    <row r="839" spans="1:13" x14ac:dyDescent="0.3">
      <c r="A839" s="29">
        <v>14</v>
      </c>
      <c r="B839" s="18" t="s">
        <v>102</v>
      </c>
      <c r="C839" s="18">
        <v>2002</v>
      </c>
      <c r="D839" s="2" t="s">
        <v>37</v>
      </c>
      <c r="E839" s="46">
        <v>15884.6</v>
      </c>
      <c r="F839" s="47">
        <v>9029.9</v>
      </c>
      <c r="G839" s="47">
        <v>6854.7</v>
      </c>
      <c r="H839" s="47">
        <v>3463.7</v>
      </c>
      <c r="I839" s="47">
        <v>3391</v>
      </c>
      <c r="J839" s="47">
        <v>369.4</v>
      </c>
      <c r="K839" s="47">
        <v>3021.6</v>
      </c>
      <c r="L839" s="47">
        <v>3735</v>
      </c>
      <c r="M839" s="48">
        <v>-713.4</v>
      </c>
    </row>
    <row r="840" spans="1:13" x14ac:dyDescent="0.3">
      <c r="A840" s="29">
        <v>15</v>
      </c>
      <c r="B840" s="18" t="s">
        <v>102</v>
      </c>
      <c r="C840" s="18">
        <v>2002</v>
      </c>
      <c r="D840" s="2" t="s">
        <v>38</v>
      </c>
      <c r="E840" s="46">
        <v>14923.2</v>
      </c>
      <c r="F840" s="47">
        <v>9047</v>
      </c>
      <c r="G840" s="47">
        <v>5876.2</v>
      </c>
      <c r="H840" s="47">
        <v>3021.8</v>
      </c>
      <c r="I840" s="47">
        <v>2854.4</v>
      </c>
      <c r="J840" s="47">
        <v>325.3</v>
      </c>
      <c r="K840" s="47">
        <v>2529.1</v>
      </c>
      <c r="L840" s="47">
        <v>2577.5</v>
      </c>
      <c r="M840" s="48">
        <v>-48.4</v>
      </c>
    </row>
    <row r="841" spans="1:13" x14ac:dyDescent="0.3">
      <c r="A841" s="29">
        <v>16</v>
      </c>
      <c r="B841" s="18" t="s">
        <v>102</v>
      </c>
      <c r="C841" s="18">
        <v>2002</v>
      </c>
      <c r="D841" s="2" t="s">
        <v>39</v>
      </c>
      <c r="E841" s="46">
        <v>46417.9</v>
      </c>
      <c r="F841" s="47">
        <v>31475.200000000001</v>
      </c>
      <c r="G841" s="47">
        <v>14942.7</v>
      </c>
      <c r="H841" s="47">
        <v>4501.8999999999996</v>
      </c>
      <c r="I841" s="47">
        <v>10440.799999999999</v>
      </c>
      <c r="J841" s="47">
        <v>890.6</v>
      </c>
      <c r="K841" s="47">
        <v>9550.1</v>
      </c>
      <c r="L841" s="47">
        <v>6900.8</v>
      </c>
      <c r="M841" s="48">
        <v>2649.3</v>
      </c>
    </row>
    <row r="842" spans="1:13" x14ac:dyDescent="0.3">
      <c r="A842" s="29">
        <v>17</v>
      </c>
      <c r="B842" s="18" t="s">
        <v>102</v>
      </c>
      <c r="C842" s="18">
        <v>2002</v>
      </c>
      <c r="D842" s="2" t="s">
        <v>40</v>
      </c>
      <c r="E842" s="46">
        <v>29685.200000000001</v>
      </c>
      <c r="F842" s="47">
        <v>17616.2</v>
      </c>
      <c r="G842" s="47">
        <v>12069.1</v>
      </c>
      <c r="H842" s="47">
        <v>2624.7</v>
      </c>
      <c r="I842" s="47">
        <v>9444.4</v>
      </c>
      <c r="J842" s="47">
        <v>729.7</v>
      </c>
      <c r="K842" s="47">
        <v>8714.7000000000007</v>
      </c>
      <c r="L842" s="47">
        <v>8302.7999999999993</v>
      </c>
      <c r="M842" s="48">
        <v>411.9</v>
      </c>
    </row>
    <row r="843" spans="1:13" x14ac:dyDescent="0.3">
      <c r="A843" s="29">
        <v>18</v>
      </c>
      <c r="B843" s="18" t="s">
        <v>102</v>
      </c>
      <c r="C843" s="18">
        <v>2002</v>
      </c>
      <c r="D843" s="2" t="s">
        <v>41</v>
      </c>
      <c r="E843" s="46">
        <v>29109.1</v>
      </c>
      <c r="F843" s="47">
        <v>11720.7</v>
      </c>
      <c r="G843" s="47">
        <v>17388.400000000001</v>
      </c>
      <c r="H843" s="47">
        <v>7369.3</v>
      </c>
      <c r="I843" s="47">
        <v>10019.1</v>
      </c>
      <c r="J843" s="47">
        <v>1132.5999999999999</v>
      </c>
      <c r="K843" s="47">
        <v>8886.5</v>
      </c>
      <c r="L843" s="47">
        <v>4197.3999999999996</v>
      </c>
      <c r="M843" s="48">
        <v>4689.1000000000004</v>
      </c>
    </row>
    <row r="844" spans="1:13" x14ac:dyDescent="0.3">
      <c r="A844" s="29">
        <v>19</v>
      </c>
      <c r="B844" s="18" t="s">
        <v>102</v>
      </c>
      <c r="C844" s="18">
        <v>2002</v>
      </c>
      <c r="D844" s="2" t="s">
        <v>42</v>
      </c>
      <c r="E844" s="46">
        <v>68880.3</v>
      </c>
      <c r="F844" s="47">
        <v>36922.300000000003</v>
      </c>
      <c r="G844" s="47">
        <v>31958</v>
      </c>
      <c r="H844" s="47">
        <v>3070.4</v>
      </c>
      <c r="I844" s="47">
        <v>28887.599999999999</v>
      </c>
      <c r="J844" s="47">
        <v>1853.3</v>
      </c>
      <c r="K844" s="47">
        <v>27034.400000000001</v>
      </c>
      <c r="L844" s="47">
        <v>24337.8</v>
      </c>
      <c r="M844" s="48">
        <v>2696.6</v>
      </c>
    </row>
    <row r="845" spans="1:13" x14ac:dyDescent="0.3">
      <c r="A845" s="29">
        <v>20</v>
      </c>
      <c r="B845" s="18" t="s">
        <v>102</v>
      </c>
      <c r="C845" s="18">
        <v>2002</v>
      </c>
      <c r="D845" s="2" t="s">
        <v>43</v>
      </c>
      <c r="E845" s="46">
        <v>104382.1</v>
      </c>
      <c r="F845" s="47">
        <v>34878.199999999997</v>
      </c>
      <c r="G845" s="47">
        <v>69503.899999999994</v>
      </c>
      <c r="H845" s="47">
        <v>7639</v>
      </c>
      <c r="I845" s="47">
        <v>61864.9</v>
      </c>
      <c r="J845" s="47">
        <v>5430.5</v>
      </c>
      <c r="K845" s="47">
        <v>56434.400000000001</v>
      </c>
      <c r="L845" s="47">
        <v>38177.9</v>
      </c>
      <c r="M845" s="48">
        <v>18256.5</v>
      </c>
    </row>
    <row r="846" spans="1:13" x14ac:dyDescent="0.3">
      <c r="A846" s="29">
        <v>21</v>
      </c>
      <c r="B846" s="18" t="s">
        <v>102</v>
      </c>
      <c r="C846" s="18">
        <v>2002</v>
      </c>
      <c r="D846" s="2" t="s">
        <v>44</v>
      </c>
      <c r="E846" s="46">
        <v>42590.2</v>
      </c>
      <c r="F846" s="47">
        <v>16357.1</v>
      </c>
      <c r="G846" s="47">
        <v>26233.1</v>
      </c>
      <c r="H846" s="47">
        <v>6383.5</v>
      </c>
      <c r="I846" s="47">
        <v>19849.5</v>
      </c>
      <c r="J846" s="47">
        <v>2118</v>
      </c>
      <c r="K846" s="47">
        <v>17731.5</v>
      </c>
      <c r="L846" s="47">
        <v>17218.3</v>
      </c>
      <c r="M846" s="48">
        <v>513.20000000000005</v>
      </c>
    </row>
    <row r="847" spans="1:13" x14ac:dyDescent="0.3">
      <c r="A847" s="29">
        <v>22</v>
      </c>
      <c r="B847" s="18" t="s">
        <v>102</v>
      </c>
      <c r="C847" s="18">
        <v>2002</v>
      </c>
      <c r="D847" s="2" t="s">
        <v>45</v>
      </c>
      <c r="E847" s="46">
        <v>34376.699999999997</v>
      </c>
      <c r="F847" s="47">
        <v>18209.400000000001</v>
      </c>
      <c r="G847" s="47">
        <v>16167.3</v>
      </c>
      <c r="H847" s="47">
        <v>1922.5</v>
      </c>
      <c r="I847" s="47">
        <v>14244.7</v>
      </c>
      <c r="J847" s="47">
        <v>1008.6</v>
      </c>
      <c r="K847" s="47">
        <v>13236.1</v>
      </c>
      <c r="L847" s="47">
        <v>6423.9</v>
      </c>
      <c r="M847" s="48">
        <v>6812.2</v>
      </c>
    </row>
    <row r="848" spans="1:13" x14ac:dyDescent="0.3">
      <c r="A848" s="29">
        <v>23</v>
      </c>
      <c r="B848" s="18" t="s">
        <v>102</v>
      </c>
      <c r="C848" s="18">
        <v>2002</v>
      </c>
      <c r="D848" s="2" t="s">
        <v>46</v>
      </c>
      <c r="E848" s="46">
        <v>46845.3</v>
      </c>
      <c r="F848" s="47">
        <v>20346.400000000001</v>
      </c>
      <c r="G848" s="47">
        <v>26498.9</v>
      </c>
      <c r="H848" s="47">
        <v>6729.4</v>
      </c>
      <c r="I848" s="47">
        <v>19769.599999999999</v>
      </c>
      <c r="J848" s="47">
        <v>1405.5</v>
      </c>
      <c r="K848" s="47">
        <v>18364.099999999999</v>
      </c>
      <c r="L848" s="47">
        <v>9376.9</v>
      </c>
      <c r="M848" s="48">
        <v>8987.2000000000007</v>
      </c>
    </row>
    <row r="849" spans="1:13" x14ac:dyDescent="0.3">
      <c r="A849" s="29">
        <v>24</v>
      </c>
      <c r="B849" s="18" t="s">
        <v>102</v>
      </c>
      <c r="C849" s="18">
        <v>2002</v>
      </c>
      <c r="D849" s="2" t="s">
        <v>47</v>
      </c>
      <c r="E849" s="46">
        <v>43184.6</v>
      </c>
      <c r="F849" s="47">
        <v>11841</v>
      </c>
      <c r="G849" s="47">
        <v>31343.599999999999</v>
      </c>
      <c r="H849" s="47">
        <v>2196.1999999999998</v>
      </c>
      <c r="I849" s="47">
        <v>29147.5</v>
      </c>
      <c r="J849" s="47">
        <v>-483.1</v>
      </c>
      <c r="K849" s="47">
        <v>29630.6</v>
      </c>
      <c r="L849" s="47">
        <v>11353.6</v>
      </c>
      <c r="M849" s="48">
        <v>18277</v>
      </c>
    </row>
    <row r="850" spans="1:13" x14ac:dyDescent="0.3">
      <c r="A850" s="29">
        <v>25</v>
      </c>
      <c r="B850" s="18" t="s">
        <v>102</v>
      </c>
      <c r="C850" s="18">
        <v>2002</v>
      </c>
      <c r="D850" s="2" t="s">
        <v>48</v>
      </c>
      <c r="E850" s="46">
        <v>67765.2</v>
      </c>
      <c r="F850" s="47">
        <v>10821.6</v>
      </c>
      <c r="G850" s="47">
        <v>56943.6</v>
      </c>
      <c r="H850" s="47">
        <v>26442.6</v>
      </c>
      <c r="I850" s="47">
        <v>30501</v>
      </c>
      <c r="J850" s="47">
        <v>4879.7</v>
      </c>
      <c r="K850" s="47">
        <v>25621.3</v>
      </c>
      <c r="L850" s="47">
        <v>3186.2</v>
      </c>
      <c r="M850" s="48">
        <v>22435.1</v>
      </c>
    </row>
    <row r="851" spans="1:13" x14ac:dyDescent="0.3">
      <c r="A851" s="29">
        <v>26</v>
      </c>
      <c r="B851" s="18" t="s">
        <v>102</v>
      </c>
      <c r="C851" s="18">
        <v>2002</v>
      </c>
      <c r="D851" s="2" t="s">
        <v>49</v>
      </c>
      <c r="E851" s="46">
        <v>46251.199999999997</v>
      </c>
      <c r="F851" s="47">
        <v>16577.7</v>
      </c>
      <c r="G851" s="47">
        <v>29673.4</v>
      </c>
      <c r="H851" s="47">
        <v>4303.2</v>
      </c>
      <c r="I851" s="47">
        <v>25370.2</v>
      </c>
      <c r="J851" s="47">
        <v>1381.8</v>
      </c>
      <c r="K851" s="47">
        <v>23988.400000000001</v>
      </c>
      <c r="L851" s="47">
        <v>19608.400000000001</v>
      </c>
      <c r="M851" s="48">
        <v>4380</v>
      </c>
    </row>
    <row r="852" spans="1:13" x14ac:dyDescent="0.3">
      <c r="A852" s="29">
        <v>27</v>
      </c>
      <c r="B852" s="18" t="s">
        <v>102</v>
      </c>
      <c r="C852" s="18">
        <v>2002</v>
      </c>
      <c r="D852" s="2" t="s">
        <v>50</v>
      </c>
      <c r="E852" s="46">
        <v>39378.1</v>
      </c>
      <c r="F852" s="47">
        <v>12182.1</v>
      </c>
      <c r="G852" s="47">
        <v>27196.1</v>
      </c>
      <c r="H852" s="47">
        <v>9644.1</v>
      </c>
      <c r="I852" s="47">
        <v>17552</v>
      </c>
      <c r="J852" s="47">
        <v>61.8</v>
      </c>
      <c r="K852" s="47">
        <v>17490.099999999999</v>
      </c>
      <c r="L852" s="47">
        <v>17490.099999999999</v>
      </c>
      <c r="M852" s="48">
        <v>0</v>
      </c>
    </row>
    <row r="853" spans="1:13" x14ac:dyDescent="0.3">
      <c r="A853" s="29">
        <v>28</v>
      </c>
      <c r="B853" s="18" t="s">
        <v>102</v>
      </c>
      <c r="C853" s="18">
        <v>2002</v>
      </c>
      <c r="D853" s="2" t="s">
        <v>51</v>
      </c>
      <c r="E853" s="46">
        <v>23101.3</v>
      </c>
      <c r="F853" s="47">
        <v>3506.5</v>
      </c>
      <c r="G853" s="47">
        <v>19594.8</v>
      </c>
      <c r="H853" s="47">
        <v>4117.3999999999996</v>
      </c>
      <c r="I853" s="47">
        <v>15477.4</v>
      </c>
      <c r="J853" s="47">
        <v>86.9</v>
      </c>
      <c r="K853" s="47">
        <v>15390.5</v>
      </c>
      <c r="L853" s="47">
        <v>15287.6</v>
      </c>
      <c r="M853" s="48">
        <v>102.9</v>
      </c>
    </row>
    <row r="854" spans="1:13" x14ac:dyDescent="0.3">
      <c r="A854" s="29">
        <v>29</v>
      </c>
      <c r="B854" s="18" t="s">
        <v>102</v>
      </c>
      <c r="C854" s="18">
        <v>2002</v>
      </c>
      <c r="D854" s="2" t="s">
        <v>52</v>
      </c>
      <c r="E854" s="46">
        <v>44690.2</v>
      </c>
      <c r="F854" s="47">
        <v>16286.8</v>
      </c>
      <c r="G854" s="47">
        <v>28403.4</v>
      </c>
      <c r="H854" s="47">
        <v>4022.4</v>
      </c>
      <c r="I854" s="47">
        <v>24380.9</v>
      </c>
      <c r="J854" s="47">
        <v>-687</v>
      </c>
      <c r="K854" s="47">
        <v>25067.9</v>
      </c>
      <c r="L854" s="47">
        <v>19416.599999999999</v>
      </c>
      <c r="M854" s="48">
        <v>5651.3</v>
      </c>
    </row>
    <row r="855" spans="1:13" x14ac:dyDescent="0.3">
      <c r="A855" s="29">
        <v>30</v>
      </c>
      <c r="B855" s="18" t="s">
        <v>102</v>
      </c>
      <c r="C855" s="18">
        <v>2002</v>
      </c>
      <c r="D855" s="2" t="s">
        <v>53</v>
      </c>
      <c r="E855" s="46">
        <v>44676.9</v>
      </c>
      <c r="F855" s="47">
        <v>17843.5</v>
      </c>
      <c r="G855" s="47">
        <v>26833.4</v>
      </c>
      <c r="H855" s="47">
        <v>4417.1000000000004</v>
      </c>
      <c r="I855" s="47">
        <v>22416.3</v>
      </c>
      <c r="J855" s="47">
        <v>2534.3000000000002</v>
      </c>
      <c r="K855" s="47">
        <v>19882</v>
      </c>
      <c r="L855" s="47">
        <v>15965.4</v>
      </c>
      <c r="M855" s="48">
        <v>3916.5</v>
      </c>
    </row>
    <row r="856" spans="1:13" x14ac:dyDescent="0.3">
      <c r="A856" s="29">
        <v>31</v>
      </c>
      <c r="B856" s="18" t="s">
        <v>102</v>
      </c>
      <c r="C856" s="18">
        <v>2002</v>
      </c>
      <c r="D856" s="2"/>
      <c r="E856" s="46"/>
      <c r="F856" s="47"/>
      <c r="G856" s="47"/>
      <c r="H856" s="47"/>
      <c r="I856" s="47"/>
      <c r="J856" s="47"/>
      <c r="K856" s="47"/>
      <c r="L856" s="47"/>
      <c r="M856" s="48"/>
    </row>
    <row r="857" spans="1:13" x14ac:dyDescent="0.3">
      <c r="A857" s="29">
        <v>32</v>
      </c>
      <c r="B857" s="18" t="s">
        <v>102</v>
      </c>
      <c r="C857" s="18">
        <v>2002</v>
      </c>
      <c r="D857" s="2" t="s">
        <v>54</v>
      </c>
      <c r="E857" s="46">
        <v>931981.7</v>
      </c>
      <c r="F857" s="47">
        <v>407859.9</v>
      </c>
      <c r="G857" s="47">
        <v>524121.8</v>
      </c>
      <c r="H857" s="47">
        <v>122701.7</v>
      </c>
      <c r="I857" s="47">
        <v>401420.2</v>
      </c>
      <c r="J857" s="47">
        <v>33219.800000000003</v>
      </c>
      <c r="K857" s="47">
        <v>368200.4</v>
      </c>
      <c r="L857" s="47">
        <v>257309.9</v>
      </c>
      <c r="M857" s="48">
        <v>110890.5</v>
      </c>
    </row>
    <row r="858" spans="1:13" x14ac:dyDescent="0.3">
      <c r="A858" s="29">
        <v>33</v>
      </c>
      <c r="B858" s="18" t="s">
        <v>102</v>
      </c>
      <c r="C858" s="18">
        <v>2002</v>
      </c>
      <c r="D858" s="2"/>
      <c r="E858" s="46"/>
      <c r="F858" s="47"/>
      <c r="G858" s="47"/>
      <c r="H858" s="47"/>
      <c r="I858" s="47"/>
      <c r="J858" s="47"/>
      <c r="K858" s="47"/>
      <c r="L858" s="47"/>
      <c r="M858" s="48"/>
    </row>
    <row r="859" spans="1:13" x14ac:dyDescent="0.3">
      <c r="A859" s="29">
        <v>34</v>
      </c>
      <c r="B859" s="18" t="s">
        <v>102</v>
      </c>
      <c r="C859" s="18">
        <v>2002</v>
      </c>
      <c r="D859" s="2" t="s">
        <v>55</v>
      </c>
      <c r="E859" s="46">
        <v>4186.6000000000004</v>
      </c>
      <c r="F859" s="47" t="s">
        <v>63</v>
      </c>
      <c r="G859" s="47">
        <v>4186.6000000000004</v>
      </c>
      <c r="H859" s="47">
        <v>0</v>
      </c>
      <c r="I859" s="47">
        <v>4186.6000000000004</v>
      </c>
      <c r="J859" s="47">
        <v>4186.6000000000004</v>
      </c>
      <c r="K859" s="47">
        <v>0</v>
      </c>
      <c r="L859" s="47">
        <v>0</v>
      </c>
      <c r="M859" s="48">
        <v>0</v>
      </c>
    </row>
    <row r="860" spans="1:13" x14ac:dyDescent="0.3">
      <c r="A860" s="29">
        <v>35</v>
      </c>
      <c r="B860" s="18" t="s">
        <v>102</v>
      </c>
      <c r="C860" s="18">
        <v>2002</v>
      </c>
      <c r="D860" s="2" t="s">
        <v>56</v>
      </c>
      <c r="E860" s="46">
        <v>3328</v>
      </c>
      <c r="F860" s="47">
        <v>0</v>
      </c>
      <c r="G860" s="47">
        <v>3328</v>
      </c>
      <c r="H860" s="47">
        <v>0</v>
      </c>
      <c r="I860" s="47">
        <v>3328</v>
      </c>
      <c r="J860" s="47">
        <v>3328</v>
      </c>
      <c r="K860" s="47">
        <v>0</v>
      </c>
      <c r="L860" s="47">
        <v>0</v>
      </c>
      <c r="M860" s="48">
        <v>0</v>
      </c>
    </row>
    <row r="861" spans="1:13" x14ac:dyDescent="0.3">
      <c r="A861" s="29">
        <v>36</v>
      </c>
      <c r="B861" s="18" t="s">
        <v>102</v>
      </c>
      <c r="C861" s="18">
        <v>2002</v>
      </c>
      <c r="D861" s="2"/>
      <c r="E861" s="46"/>
      <c r="F861" s="47"/>
      <c r="G861" s="47"/>
      <c r="H861" s="47"/>
      <c r="I861" s="47"/>
      <c r="J861" s="47"/>
      <c r="K861" s="47"/>
      <c r="L861" s="47"/>
      <c r="M861" s="48"/>
    </row>
    <row r="862" spans="1:13" x14ac:dyDescent="0.3">
      <c r="A862" s="29">
        <v>37</v>
      </c>
      <c r="B862" s="18" t="s">
        <v>102</v>
      </c>
      <c r="C862" s="18">
        <v>2002</v>
      </c>
      <c r="D862" s="3" t="s">
        <v>57</v>
      </c>
      <c r="E862" s="46">
        <v>932840.4</v>
      </c>
      <c r="F862" s="47">
        <v>407859.9</v>
      </c>
      <c r="G862" s="47">
        <v>524980.5</v>
      </c>
      <c r="H862" s="47">
        <v>122701.7</v>
      </c>
      <c r="I862" s="47">
        <v>402278.8</v>
      </c>
      <c r="J862" s="47">
        <v>34078.400000000001</v>
      </c>
      <c r="K862" s="47">
        <v>368200.4</v>
      </c>
      <c r="L862" s="47">
        <v>257309.9</v>
      </c>
      <c r="M862" s="48">
        <v>110890.5</v>
      </c>
    </row>
    <row r="863" spans="1:13" x14ac:dyDescent="0.3">
      <c r="A863" s="29">
        <v>38</v>
      </c>
      <c r="B863" s="19" t="s">
        <v>102</v>
      </c>
      <c r="C863" s="19">
        <v>2002</v>
      </c>
      <c r="D863" s="2" t="s">
        <v>58</v>
      </c>
      <c r="E863" s="49"/>
      <c r="F863" s="50"/>
      <c r="G863" s="51"/>
      <c r="H863" s="50"/>
      <c r="I863" s="50"/>
      <c r="J863" s="50"/>
      <c r="K863" s="50"/>
      <c r="L863" s="50"/>
      <c r="M863" s="52"/>
    </row>
    <row r="864" spans="1:13" x14ac:dyDescent="0.3">
      <c r="A864" s="29">
        <v>39</v>
      </c>
      <c r="B864" s="18" t="s">
        <v>102</v>
      </c>
      <c r="C864" s="18">
        <v>2002</v>
      </c>
      <c r="D864" s="2" t="s">
        <v>59</v>
      </c>
      <c r="E864" s="46">
        <v>848073.4</v>
      </c>
      <c r="F864" s="47">
        <v>384332.4</v>
      </c>
      <c r="G864" s="47">
        <v>463741.1</v>
      </c>
      <c r="H864" s="47">
        <v>103814.8</v>
      </c>
      <c r="I864" s="47">
        <v>359926.3</v>
      </c>
      <c r="J864" s="47">
        <v>32895.5</v>
      </c>
      <c r="K864" s="47">
        <v>327030.8</v>
      </c>
      <c r="L864" s="47">
        <v>216140.3</v>
      </c>
      <c r="M864" s="48">
        <v>110890.5</v>
      </c>
    </row>
    <row r="865" spans="1:13" x14ac:dyDescent="0.3">
      <c r="A865" s="29">
        <v>40</v>
      </c>
      <c r="B865" s="18" t="s">
        <v>102</v>
      </c>
      <c r="C865" s="18">
        <v>2002</v>
      </c>
      <c r="D865" s="2" t="s">
        <v>60</v>
      </c>
      <c r="E865" s="46">
        <v>69611.100000000006</v>
      </c>
      <c r="F865" s="47">
        <v>19610.400000000001</v>
      </c>
      <c r="G865" s="47">
        <v>50000.7</v>
      </c>
      <c r="H865" s="47">
        <v>16627.2</v>
      </c>
      <c r="I865" s="47">
        <v>33373.5</v>
      </c>
      <c r="J865" s="47">
        <v>101.6</v>
      </c>
      <c r="K865" s="47">
        <v>33271.9</v>
      </c>
      <c r="L865" s="47">
        <v>33271.9</v>
      </c>
      <c r="M865" s="48">
        <v>0</v>
      </c>
    </row>
    <row r="866" spans="1:13" x14ac:dyDescent="0.3">
      <c r="A866" s="29">
        <v>41</v>
      </c>
      <c r="B866" s="18" t="s">
        <v>102</v>
      </c>
      <c r="C866" s="18">
        <v>2002</v>
      </c>
      <c r="D866" s="2" t="s">
        <v>61</v>
      </c>
      <c r="E866" s="46">
        <v>14297.2</v>
      </c>
      <c r="F866" s="47">
        <v>3917.1</v>
      </c>
      <c r="G866" s="47">
        <v>10380.1</v>
      </c>
      <c r="H866" s="47">
        <v>2259.6999999999998</v>
      </c>
      <c r="I866" s="47">
        <v>8120.4</v>
      </c>
      <c r="J866" s="47">
        <v>222.7</v>
      </c>
      <c r="K866" s="47">
        <v>7897.6</v>
      </c>
      <c r="L866" s="47">
        <v>7897.6</v>
      </c>
      <c r="M866" s="48">
        <v>0</v>
      </c>
    </row>
    <row r="867" spans="1:13" x14ac:dyDescent="0.3">
      <c r="A867" s="29">
        <v>42</v>
      </c>
      <c r="B867" s="18" t="s">
        <v>102</v>
      </c>
      <c r="C867" s="18">
        <v>2002</v>
      </c>
      <c r="D867" s="2"/>
      <c r="E867" s="46"/>
      <c r="F867" s="47"/>
      <c r="G867" s="47"/>
      <c r="H867" s="47"/>
      <c r="I867" s="47"/>
      <c r="J867" s="47"/>
      <c r="K867" s="47"/>
      <c r="L867" s="47"/>
      <c r="M867" s="48"/>
    </row>
    <row r="868" spans="1:13" ht="17.149999999999999" thickBot="1" x14ac:dyDescent="0.35">
      <c r="A868" s="30">
        <v>43</v>
      </c>
      <c r="B868" s="31" t="s">
        <v>102</v>
      </c>
      <c r="C868" s="31">
        <v>2002</v>
      </c>
      <c r="D868" s="32" t="s">
        <v>62</v>
      </c>
      <c r="E868" s="53">
        <v>931981.7</v>
      </c>
      <c r="F868" s="54">
        <v>407859.9</v>
      </c>
      <c r="G868" s="54">
        <v>524121.8</v>
      </c>
      <c r="H868" s="54">
        <v>122701.7</v>
      </c>
      <c r="I868" s="54">
        <v>401420.2</v>
      </c>
      <c r="J868" s="54">
        <v>33219.800000000003</v>
      </c>
      <c r="K868" s="54">
        <v>368200.4</v>
      </c>
      <c r="L868" s="54">
        <v>257309.9</v>
      </c>
      <c r="M868" s="55">
        <v>110890.5</v>
      </c>
    </row>
    <row r="869" spans="1:13" x14ac:dyDescent="0.3">
      <c r="A869" s="26">
        <v>1</v>
      </c>
      <c r="B869" s="27" t="s">
        <v>104</v>
      </c>
      <c r="C869" s="27">
        <v>2001</v>
      </c>
      <c r="D869" s="28" t="s">
        <v>24</v>
      </c>
      <c r="E869" s="43">
        <v>13913.2</v>
      </c>
      <c r="F869" s="44">
        <v>6642.8</v>
      </c>
      <c r="G869" s="44">
        <v>7270.4</v>
      </c>
      <c r="H869" s="44">
        <v>3196.6</v>
      </c>
      <c r="I869" s="44">
        <v>4073.8</v>
      </c>
      <c r="J869" s="44">
        <v>227.6</v>
      </c>
      <c r="K869" s="44">
        <v>3846.2</v>
      </c>
      <c r="L869" s="44">
        <v>1932.6</v>
      </c>
      <c r="M869" s="45">
        <v>1913.6</v>
      </c>
    </row>
    <row r="870" spans="1:13" x14ac:dyDescent="0.3">
      <c r="A870" s="29">
        <v>2</v>
      </c>
      <c r="B870" s="18" t="s">
        <v>103</v>
      </c>
      <c r="C870" s="18">
        <v>2001</v>
      </c>
      <c r="D870" s="2" t="s">
        <v>25</v>
      </c>
      <c r="E870" s="46">
        <v>1337.1</v>
      </c>
      <c r="F870" s="47">
        <v>735.8</v>
      </c>
      <c r="G870" s="47">
        <v>601.29999999999995</v>
      </c>
      <c r="H870" s="47">
        <v>213.1</v>
      </c>
      <c r="I870" s="47">
        <v>388.3</v>
      </c>
      <c r="J870" s="47">
        <v>46</v>
      </c>
      <c r="K870" s="47">
        <v>342.3</v>
      </c>
      <c r="L870" s="47">
        <v>368.5</v>
      </c>
      <c r="M870" s="48">
        <v>-26.2</v>
      </c>
    </row>
    <row r="871" spans="1:13" x14ac:dyDescent="0.3">
      <c r="A871" s="29">
        <v>3</v>
      </c>
      <c r="B871" s="18" t="s">
        <v>103</v>
      </c>
      <c r="C871" s="18">
        <v>2001</v>
      </c>
      <c r="D871" s="2" t="s">
        <v>26</v>
      </c>
      <c r="E871" s="46">
        <v>293818</v>
      </c>
      <c r="F871" s="47">
        <v>181534.2</v>
      </c>
      <c r="G871" s="47">
        <v>112283.8</v>
      </c>
      <c r="H871" s="47">
        <v>31067.7</v>
      </c>
      <c r="I871" s="47">
        <v>81216.2</v>
      </c>
      <c r="J871" s="47">
        <v>12825.5</v>
      </c>
      <c r="K871" s="47">
        <v>68390.7</v>
      </c>
      <c r="L871" s="47">
        <v>55804.4</v>
      </c>
      <c r="M871" s="48">
        <v>12586.3</v>
      </c>
    </row>
    <row r="872" spans="1:13" x14ac:dyDescent="0.3">
      <c r="A872" s="29">
        <v>4</v>
      </c>
      <c r="B872" s="18" t="s">
        <v>103</v>
      </c>
      <c r="C872" s="18">
        <v>2001</v>
      </c>
      <c r="D872" s="2" t="s">
        <v>27</v>
      </c>
      <c r="E872" s="46">
        <v>33892.6</v>
      </c>
      <c r="F872" s="47">
        <v>19787.2</v>
      </c>
      <c r="G872" s="47">
        <v>14105.4</v>
      </c>
      <c r="H872" s="47">
        <v>1994.1</v>
      </c>
      <c r="I872" s="47">
        <v>12111.3</v>
      </c>
      <c r="J872" s="47">
        <v>3710</v>
      </c>
      <c r="K872" s="47">
        <v>8401.2999999999993</v>
      </c>
      <c r="L872" s="47">
        <v>5044.3</v>
      </c>
      <c r="M872" s="48">
        <v>3356.9</v>
      </c>
    </row>
    <row r="873" spans="1:13" x14ac:dyDescent="0.3">
      <c r="A873" s="29">
        <v>5</v>
      </c>
      <c r="B873" s="18" t="s">
        <v>103</v>
      </c>
      <c r="C873" s="18">
        <v>2001</v>
      </c>
      <c r="D873" s="2" t="s">
        <v>28</v>
      </c>
      <c r="E873" s="46">
        <v>6894.3</v>
      </c>
      <c r="F873" s="47">
        <v>4257.2</v>
      </c>
      <c r="G873" s="47">
        <v>2637.1</v>
      </c>
      <c r="H873" s="47">
        <v>900</v>
      </c>
      <c r="I873" s="47">
        <v>1737.1</v>
      </c>
      <c r="J873" s="47">
        <v>192.6</v>
      </c>
      <c r="K873" s="47">
        <v>1544.4</v>
      </c>
      <c r="L873" s="47">
        <v>2146.4</v>
      </c>
      <c r="M873" s="48">
        <v>-602</v>
      </c>
    </row>
    <row r="874" spans="1:13" x14ac:dyDescent="0.3">
      <c r="A874" s="29">
        <v>6</v>
      </c>
      <c r="B874" s="18" t="s">
        <v>103</v>
      </c>
      <c r="C874" s="18">
        <v>2001</v>
      </c>
      <c r="D874" s="2" t="s">
        <v>29</v>
      </c>
      <c r="E874" s="46">
        <v>8515.2000000000007</v>
      </c>
      <c r="F874" s="47">
        <v>5457.7</v>
      </c>
      <c r="G874" s="47">
        <v>3057.4</v>
      </c>
      <c r="H874" s="47">
        <v>654.9</v>
      </c>
      <c r="I874" s="47">
        <v>2402.6</v>
      </c>
      <c r="J874" s="47">
        <v>222.2</v>
      </c>
      <c r="K874" s="47">
        <v>2180.3000000000002</v>
      </c>
      <c r="L874" s="47">
        <v>1494.1</v>
      </c>
      <c r="M874" s="48">
        <v>686.3</v>
      </c>
    </row>
    <row r="875" spans="1:13" x14ac:dyDescent="0.3">
      <c r="A875" s="29">
        <v>7</v>
      </c>
      <c r="B875" s="18" t="s">
        <v>103</v>
      </c>
      <c r="C875" s="18">
        <v>2001</v>
      </c>
      <c r="D875" s="2" t="s">
        <v>30</v>
      </c>
      <c r="E875" s="46">
        <v>27485.1</v>
      </c>
      <c r="F875" s="47">
        <v>16917.5</v>
      </c>
      <c r="G875" s="47">
        <v>10567.6</v>
      </c>
      <c r="H875" s="47">
        <v>3459.2</v>
      </c>
      <c r="I875" s="47">
        <v>7108.4</v>
      </c>
      <c r="J875" s="47">
        <v>670.7</v>
      </c>
      <c r="K875" s="47">
        <v>6437.7</v>
      </c>
      <c r="L875" s="47">
        <v>3043.6</v>
      </c>
      <c r="M875" s="48">
        <v>3394.2</v>
      </c>
    </row>
    <row r="876" spans="1:13" x14ac:dyDescent="0.3">
      <c r="A876" s="29">
        <v>8</v>
      </c>
      <c r="B876" s="18" t="s">
        <v>103</v>
      </c>
      <c r="C876" s="18">
        <v>2001</v>
      </c>
      <c r="D876" s="2" t="s">
        <v>31</v>
      </c>
      <c r="E876" s="46">
        <v>13546.1</v>
      </c>
      <c r="F876" s="47">
        <v>8027</v>
      </c>
      <c r="G876" s="47">
        <v>5519.1</v>
      </c>
      <c r="H876" s="47">
        <v>465</v>
      </c>
      <c r="I876" s="47">
        <v>5054.1000000000004</v>
      </c>
      <c r="J876" s="47">
        <v>3168</v>
      </c>
      <c r="K876" s="47">
        <v>1886.2</v>
      </c>
      <c r="L876" s="47">
        <v>264.60000000000002</v>
      </c>
      <c r="M876" s="48">
        <v>1621.6</v>
      </c>
    </row>
    <row r="877" spans="1:13" x14ac:dyDescent="0.3">
      <c r="A877" s="29">
        <v>9</v>
      </c>
      <c r="B877" s="18" t="s">
        <v>103</v>
      </c>
      <c r="C877" s="18">
        <v>2001</v>
      </c>
      <c r="D877" s="2" t="s">
        <v>32</v>
      </c>
      <c r="E877" s="46">
        <v>8172.8</v>
      </c>
      <c r="F877" s="47">
        <v>4299.6000000000004</v>
      </c>
      <c r="G877" s="47">
        <v>3873.3</v>
      </c>
      <c r="H877" s="47">
        <v>1055.5999999999999</v>
      </c>
      <c r="I877" s="47">
        <v>2817.6</v>
      </c>
      <c r="J877" s="47">
        <v>287.8</v>
      </c>
      <c r="K877" s="47">
        <v>2529.8000000000002</v>
      </c>
      <c r="L877" s="47">
        <v>2203.6</v>
      </c>
      <c r="M877" s="48">
        <v>326.2</v>
      </c>
    </row>
    <row r="878" spans="1:13" x14ac:dyDescent="0.3">
      <c r="A878" s="29">
        <v>10</v>
      </c>
      <c r="B878" s="18" t="s">
        <v>103</v>
      </c>
      <c r="C878" s="18">
        <v>2001</v>
      </c>
      <c r="D878" s="2" t="s">
        <v>33</v>
      </c>
      <c r="E878" s="46">
        <v>23723</v>
      </c>
      <c r="F878" s="47">
        <v>16789.599999999999</v>
      </c>
      <c r="G878" s="47">
        <v>6933.4</v>
      </c>
      <c r="H878" s="47">
        <v>2247.6999999999998</v>
      </c>
      <c r="I878" s="47">
        <v>4685.7</v>
      </c>
      <c r="J878" s="47">
        <v>632.1</v>
      </c>
      <c r="K878" s="47">
        <v>4053.5</v>
      </c>
      <c r="L878" s="47">
        <v>2670</v>
      </c>
      <c r="M878" s="48">
        <v>1383.5</v>
      </c>
    </row>
    <row r="879" spans="1:13" x14ac:dyDescent="0.3">
      <c r="A879" s="29">
        <v>11</v>
      </c>
      <c r="B879" s="18" t="s">
        <v>103</v>
      </c>
      <c r="C879" s="18">
        <v>2001</v>
      </c>
      <c r="D879" s="2" t="s">
        <v>34</v>
      </c>
      <c r="E879" s="46">
        <v>12955.5</v>
      </c>
      <c r="F879" s="47">
        <v>7020.9</v>
      </c>
      <c r="G879" s="47">
        <v>5934.7</v>
      </c>
      <c r="H879" s="47">
        <v>970.8</v>
      </c>
      <c r="I879" s="47">
        <v>4963.8</v>
      </c>
      <c r="J879" s="47">
        <v>380.1</v>
      </c>
      <c r="K879" s="47">
        <v>4583.7</v>
      </c>
      <c r="L879" s="47">
        <v>4350.7</v>
      </c>
      <c r="M879" s="48">
        <v>233</v>
      </c>
    </row>
    <row r="880" spans="1:13" x14ac:dyDescent="0.3">
      <c r="A880" s="29">
        <v>12</v>
      </c>
      <c r="B880" s="18" t="s">
        <v>103</v>
      </c>
      <c r="C880" s="18">
        <v>2001</v>
      </c>
      <c r="D880" s="2" t="s">
        <v>35</v>
      </c>
      <c r="E880" s="46">
        <v>32348.7</v>
      </c>
      <c r="F880" s="47">
        <v>18689.5</v>
      </c>
      <c r="G880" s="47">
        <v>13659.2</v>
      </c>
      <c r="H880" s="47">
        <v>3386.7</v>
      </c>
      <c r="I880" s="47">
        <v>10272.5</v>
      </c>
      <c r="J880" s="47">
        <v>821.4</v>
      </c>
      <c r="K880" s="47">
        <v>9451.1</v>
      </c>
      <c r="L880" s="47">
        <v>8525.9</v>
      </c>
      <c r="M880" s="48">
        <v>925.2</v>
      </c>
    </row>
    <row r="881" spans="1:13" x14ac:dyDescent="0.3">
      <c r="A881" s="29">
        <v>13</v>
      </c>
      <c r="B881" s="18" t="s">
        <v>103</v>
      </c>
      <c r="C881" s="18">
        <v>2001</v>
      </c>
      <c r="D881" s="2" t="s">
        <v>36</v>
      </c>
      <c r="E881" s="46">
        <v>15733.5</v>
      </c>
      <c r="F881" s="47">
        <v>9747.7999999999993</v>
      </c>
      <c r="G881" s="47">
        <v>5985.8</v>
      </c>
      <c r="H881" s="47">
        <v>2421.6999999999998</v>
      </c>
      <c r="I881" s="47">
        <v>3564</v>
      </c>
      <c r="J881" s="47">
        <v>349</v>
      </c>
      <c r="K881" s="47">
        <v>3215.1</v>
      </c>
      <c r="L881" s="47">
        <v>3542.3</v>
      </c>
      <c r="M881" s="48">
        <v>-327.3</v>
      </c>
    </row>
    <row r="882" spans="1:13" x14ac:dyDescent="0.3">
      <c r="A882" s="29">
        <v>14</v>
      </c>
      <c r="B882" s="18" t="s">
        <v>103</v>
      </c>
      <c r="C882" s="18">
        <v>2001</v>
      </c>
      <c r="D882" s="2" t="s">
        <v>37</v>
      </c>
      <c r="E882" s="46">
        <v>18380.900000000001</v>
      </c>
      <c r="F882" s="47">
        <v>10677.9</v>
      </c>
      <c r="G882" s="47">
        <v>7702.9</v>
      </c>
      <c r="H882" s="47">
        <v>3372.5</v>
      </c>
      <c r="I882" s="47">
        <v>4330.5</v>
      </c>
      <c r="J882" s="47">
        <v>420.1</v>
      </c>
      <c r="K882" s="47">
        <v>3910.4</v>
      </c>
      <c r="L882" s="47">
        <v>4276.7</v>
      </c>
      <c r="M882" s="48">
        <v>-366.3</v>
      </c>
    </row>
    <row r="883" spans="1:13" x14ac:dyDescent="0.3">
      <c r="A883" s="29">
        <v>15</v>
      </c>
      <c r="B883" s="18" t="s">
        <v>103</v>
      </c>
      <c r="C883" s="18">
        <v>2001</v>
      </c>
      <c r="D883" s="2" t="s">
        <v>38</v>
      </c>
      <c r="E883" s="46">
        <v>17509</v>
      </c>
      <c r="F883" s="47">
        <v>10940.3</v>
      </c>
      <c r="G883" s="47">
        <v>6568.7</v>
      </c>
      <c r="H883" s="47">
        <v>2977.7</v>
      </c>
      <c r="I883" s="47">
        <v>3591</v>
      </c>
      <c r="J883" s="47">
        <v>369.1</v>
      </c>
      <c r="K883" s="47">
        <v>3221.9</v>
      </c>
      <c r="L883" s="47">
        <v>2980.7</v>
      </c>
      <c r="M883" s="48">
        <v>241.2</v>
      </c>
    </row>
    <row r="884" spans="1:13" x14ac:dyDescent="0.3">
      <c r="A884" s="29">
        <v>16</v>
      </c>
      <c r="B884" s="18" t="s">
        <v>103</v>
      </c>
      <c r="C884" s="18">
        <v>2001</v>
      </c>
      <c r="D884" s="2" t="s">
        <v>39</v>
      </c>
      <c r="E884" s="46">
        <v>43602.6</v>
      </c>
      <c r="F884" s="47">
        <v>30465.5</v>
      </c>
      <c r="G884" s="47">
        <v>13137.1</v>
      </c>
      <c r="H884" s="47">
        <v>4508.8999999999996</v>
      </c>
      <c r="I884" s="47">
        <v>8628.2000000000007</v>
      </c>
      <c r="J884" s="47">
        <v>824</v>
      </c>
      <c r="K884" s="47">
        <v>7804.2</v>
      </c>
      <c r="L884" s="47">
        <v>6634.3</v>
      </c>
      <c r="M884" s="48">
        <v>1169.9000000000001</v>
      </c>
    </row>
    <row r="885" spans="1:13" x14ac:dyDescent="0.3">
      <c r="A885" s="29">
        <v>17</v>
      </c>
      <c r="B885" s="18" t="s">
        <v>103</v>
      </c>
      <c r="C885" s="18">
        <v>2001</v>
      </c>
      <c r="D885" s="2" t="s">
        <v>40</v>
      </c>
      <c r="E885" s="46">
        <v>31058.7</v>
      </c>
      <c r="F885" s="47">
        <v>18456.599999999999</v>
      </c>
      <c r="G885" s="47">
        <v>12602.1</v>
      </c>
      <c r="H885" s="47">
        <v>2652.8</v>
      </c>
      <c r="I885" s="47">
        <v>9949.2999999999993</v>
      </c>
      <c r="J885" s="47">
        <v>778.3</v>
      </c>
      <c r="K885" s="47">
        <v>9171</v>
      </c>
      <c r="L885" s="47">
        <v>8627.2000000000007</v>
      </c>
      <c r="M885" s="48">
        <v>543.79999999999995</v>
      </c>
    </row>
    <row r="886" spans="1:13" x14ac:dyDescent="0.3">
      <c r="A886" s="29">
        <v>18</v>
      </c>
      <c r="B886" s="18" t="s">
        <v>103</v>
      </c>
      <c r="C886" s="18">
        <v>2001</v>
      </c>
      <c r="D886" s="2" t="s">
        <v>41</v>
      </c>
      <c r="E886" s="46">
        <v>29338.6</v>
      </c>
      <c r="F886" s="47">
        <v>11524.8</v>
      </c>
      <c r="G886" s="47">
        <v>17813.8</v>
      </c>
      <c r="H886" s="47">
        <v>7458.6</v>
      </c>
      <c r="I886" s="47">
        <v>10355.200000000001</v>
      </c>
      <c r="J886" s="47">
        <v>1129.5999999999999</v>
      </c>
      <c r="K886" s="47">
        <v>9225.6</v>
      </c>
      <c r="L886" s="47">
        <v>4276.8</v>
      </c>
      <c r="M886" s="48">
        <v>4948.8</v>
      </c>
    </row>
    <row r="887" spans="1:13" x14ac:dyDescent="0.3">
      <c r="A887" s="29">
        <v>19</v>
      </c>
      <c r="B887" s="18" t="s">
        <v>103</v>
      </c>
      <c r="C887" s="18">
        <v>2001</v>
      </c>
      <c r="D887" s="2" t="s">
        <v>42</v>
      </c>
      <c r="E887" s="46">
        <v>73356.800000000003</v>
      </c>
      <c r="F887" s="47">
        <v>39342.800000000003</v>
      </c>
      <c r="G887" s="47">
        <v>34014</v>
      </c>
      <c r="H887" s="47">
        <v>3176</v>
      </c>
      <c r="I887" s="47">
        <v>30837.9</v>
      </c>
      <c r="J887" s="47">
        <v>1929</v>
      </c>
      <c r="K887" s="47">
        <v>28908.9</v>
      </c>
      <c r="L887" s="47">
        <v>25793.9</v>
      </c>
      <c r="M887" s="48">
        <v>3115</v>
      </c>
    </row>
    <row r="888" spans="1:13" x14ac:dyDescent="0.3">
      <c r="A888" s="29">
        <v>20</v>
      </c>
      <c r="B888" s="18" t="s">
        <v>103</v>
      </c>
      <c r="C888" s="18">
        <v>2001</v>
      </c>
      <c r="D888" s="2" t="s">
        <v>43</v>
      </c>
      <c r="E888" s="46">
        <v>104318.9</v>
      </c>
      <c r="F888" s="47">
        <v>34145.599999999999</v>
      </c>
      <c r="G888" s="47">
        <v>70173.3</v>
      </c>
      <c r="H888" s="47">
        <v>7786.2</v>
      </c>
      <c r="I888" s="47">
        <v>62387.199999999997</v>
      </c>
      <c r="J888" s="47">
        <v>5541.6</v>
      </c>
      <c r="K888" s="47">
        <v>56845.599999999999</v>
      </c>
      <c r="L888" s="47">
        <v>39861.1</v>
      </c>
      <c r="M888" s="48">
        <v>16984.5</v>
      </c>
    </row>
    <row r="889" spans="1:13" x14ac:dyDescent="0.3">
      <c r="A889" s="29">
        <v>21</v>
      </c>
      <c r="B889" s="18" t="s">
        <v>103</v>
      </c>
      <c r="C889" s="18">
        <v>2001</v>
      </c>
      <c r="D889" s="2" t="s">
        <v>44</v>
      </c>
      <c r="E889" s="46">
        <v>42477</v>
      </c>
      <c r="F889" s="47">
        <v>16353.7</v>
      </c>
      <c r="G889" s="47">
        <v>26123.3</v>
      </c>
      <c r="H889" s="47">
        <v>6533</v>
      </c>
      <c r="I889" s="47">
        <v>19590.3</v>
      </c>
      <c r="J889" s="47">
        <v>2163.6999999999998</v>
      </c>
      <c r="K889" s="47">
        <v>17426.5</v>
      </c>
      <c r="L889" s="47">
        <v>17626.2</v>
      </c>
      <c r="M889" s="48">
        <v>-199.7</v>
      </c>
    </row>
    <row r="890" spans="1:13" x14ac:dyDescent="0.3">
      <c r="A890" s="29">
        <v>22</v>
      </c>
      <c r="B890" s="18" t="s">
        <v>103</v>
      </c>
      <c r="C890" s="18">
        <v>2001</v>
      </c>
      <c r="D890" s="2" t="s">
        <v>45</v>
      </c>
      <c r="E890" s="46">
        <v>35207.800000000003</v>
      </c>
      <c r="F890" s="47">
        <v>18892.5</v>
      </c>
      <c r="G890" s="47">
        <v>16315.3</v>
      </c>
      <c r="H890" s="47">
        <v>1900.1</v>
      </c>
      <c r="I890" s="47">
        <v>14415.3</v>
      </c>
      <c r="J890" s="47">
        <v>1034.3</v>
      </c>
      <c r="K890" s="47">
        <v>13381</v>
      </c>
      <c r="L890" s="47">
        <v>7338.7</v>
      </c>
      <c r="M890" s="48">
        <v>6042.3</v>
      </c>
    </row>
    <row r="891" spans="1:13" x14ac:dyDescent="0.3">
      <c r="A891" s="29">
        <v>23</v>
      </c>
      <c r="B891" s="18" t="s">
        <v>103</v>
      </c>
      <c r="C891" s="18">
        <v>2001</v>
      </c>
      <c r="D891" s="2" t="s">
        <v>46</v>
      </c>
      <c r="E891" s="46">
        <v>45951.8</v>
      </c>
      <c r="F891" s="47">
        <v>19879.8</v>
      </c>
      <c r="G891" s="47">
        <v>26072</v>
      </c>
      <c r="H891" s="47">
        <v>6565.4</v>
      </c>
      <c r="I891" s="47">
        <v>19506.599999999999</v>
      </c>
      <c r="J891" s="47">
        <v>1400.5</v>
      </c>
      <c r="K891" s="47">
        <v>18106.099999999999</v>
      </c>
      <c r="L891" s="47">
        <v>9848.5</v>
      </c>
      <c r="M891" s="48">
        <v>8257.7000000000007</v>
      </c>
    </row>
    <row r="892" spans="1:13" x14ac:dyDescent="0.3">
      <c r="A892" s="29">
        <v>24</v>
      </c>
      <c r="B892" s="18" t="s">
        <v>103</v>
      </c>
      <c r="C892" s="18">
        <v>2001</v>
      </c>
      <c r="D892" s="2" t="s">
        <v>47</v>
      </c>
      <c r="E892" s="46">
        <v>40985</v>
      </c>
      <c r="F892" s="47">
        <v>11808.4</v>
      </c>
      <c r="G892" s="47">
        <v>29176.6</v>
      </c>
      <c r="H892" s="47">
        <v>2074.9</v>
      </c>
      <c r="I892" s="47">
        <v>27101.7</v>
      </c>
      <c r="J892" s="47">
        <v>-744.2</v>
      </c>
      <c r="K892" s="47">
        <v>27845.9</v>
      </c>
      <c r="L892" s="47">
        <v>11398.2</v>
      </c>
      <c r="M892" s="48">
        <v>16447.7</v>
      </c>
    </row>
    <row r="893" spans="1:13" x14ac:dyDescent="0.3">
      <c r="A893" s="29">
        <v>25</v>
      </c>
      <c r="B893" s="18" t="s">
        <v>103</v>
      </c>
      <c r="C893" s="18">
        <v>2001</v>
      </c>
      <c r="D893" s="2" t="s">
        <v>48</v>
      </c>
      <c r="E893" s="46">
        <v>67342.5</v>
      </c>
      <c r="F893" s="47">
        <v>9987.7999999999993</v>
      </c>
      <c r="G893" s="47">
        <v>57354.7</v>
      </c>
      <c r="H893" s="47">
        <v>26816</v>
      </c>
      <c r="I893" s="47">
        <v>30538.7</v>
      </c>
      <c r="J893" s="47">
        <v>4924.3999999999996</v>
      </c>
      <c r="K893" s="47">
        <v>25614.3</v>
      </c>
      <c r="L893" s="47">
        <v>3442.7</v>
      </c>
      <c r="M893" s="48">
        <v>22171.599999999999</v>
      </c>
    </row>
    <row r="894" spans="1:13" x14ac:dyDescent="0.3">
      <c r="A894" s="29">
        <v>26</v>
      </c>
      <c r="B894" s="18" t="s">
        <v>103</v>
      </c>
      <c r="C894" s="18">
        <v>2001</v>
      </c>
      <c r="D894" s="2" t="s">
        <v>49</v>
      </c>
      <c r="E894" s="46">
        <v>46865.1</v>
      </c>
      <c r="F894" s="47">
        <v>17189.900000000001</v>
      </c>
      <c r="G894" s="47">
        <v>29675.200000000001</v>
      </c>
      <c r="H894" s="47">
        <v>4327.5</v>
      </c>
      <c r="I894" s="47">
        <v>25347.599999999999</v>
      </c>
      <c r="J894" s="47">
        <v>1383.2</v>
      </c>
      <c r="K894" s="47">
        <v>23964.400000000001</v>
      </c>
      <c r="L894" s="47">
        <v>20363.2</v>
      </c>
      <c r="M894" s="48">
        <v>3601.2</v>
      </c>
    </row>
    <row r="895" spans="1:13" x14ac:dyDescent="0.3">
      <c r="A895" s="29">
        <v>27</v>
      </c>
      <c r="B895" s="18" t="s">
        <v>103</v>
      </c>
      <c r="C895" s="18">
        <v>2001</v>
      </c>
      <c r="D895" s="2" t="s">
        <v>50</v>
      </c>
      <c r="E895" s="46">
        <v>38877.9</v>
      </c>
      <c r="F895" s="47">
        <v>11742.2</v>
      </c>
      <c r="G895" s="47">
        <v>27135.7</v>
      </c>
      <c r="H895" s="47">
        <v>9736.1</v>
      </c>
      <c r="I895" s="47">
        <v>17399.5</v>
      </c>
      <c r="J895" s="47">
        <v>61.4</v>
      </c>
      <c r="K895" s="47">
        <v>17338.099999999999</v>
      </c>
      <c r="L895" s="47">
        <v>17338.099999999999</v>
      </c>
      <c r="M895" s="48">
        <v>0</v>
      </c>
    </row>
    <row r="896" spans="1:13" x14ac:dyDescent="0.3">
      <c r="A896" s="29">
        <v>28</v>
      </c>
      <c r="B896" s="18" t="s">
        <v>103</v>
      </c>
      <c r="C896" s="18">
        <v>2001</v>
      </c>
      <c r="D896" s="2" t="s">
        <v>51</v>
      </c>
      <c r="E896" s="46">
        <v>22961.8</v>
      </c>
      <c r="F896" s="47">
        <v>3420</v>
      </c>
      <c r="G896" s="47">
        <v>19541.8</v>
      </c>
      <c r="H896" s="47">
        <v>4142.3</v>
      </c>
      <c r="I896" s="47">
        <v>15399.6</v>
      </c>
      <c r="J896" s="47">
        <v>83.7</v>
      </c>
      <c r="K896" s="47">
        <v>15315.8</v>
      </c>
      <c r="L896" s="47">
        <v>15236</v>
      </c>
      <c r="M896" s="48">
        <v>79.900000000000006</v>
      </c>
    </row>
    <row r="897" spans="1:13" x14ac:dyDescent="0.3">
      <c r="A897" s="29">
        <v>29</v>
      </c>
      <c r="B897" s="18" t="s">
        <v>103</v>
      </c>
      <c r="C897" s="18">
        <v>2001</v>
      </c>
      <c r="D897" s="2" t="s">
        <v>52</v>
      </c>
      <c r="E897" s="46">
        <v>44406.9</v>
      </c>
      <c r="F897" s="47">
        <v>15961.3</v>
      </c>
      <c r="G897" s="47">
        <v>28445.599999999999</v>
      </c>
      <c r="H897" s="47">
        <v>3953.1</v>
      </c>
      <c r="I897" s="47">
        <v>24492.5</v>
      </c>
      <c r="J897" s="47">
        <v>-795</v>
      </c>
      <c r="K897" s="47">
        <v>25287.4</v>
      </c>
      <c r="L897" s="47">
        <v>19746.7</v>
      </c>
      <c r="M897" s="48">
        <v>5540.8</v>
      </c>
    </row>
    <row r="898" spans="1:13" x14ac:dyDescent="0.3">
      <c r="A898" s="29">
        <v>30</v>
      </c>
      <c r="B898" s="18" t="s">
        <v>103</v>
      </c>
      <c r="C898" s="18">
        <v>2001</v>
      </c>
      <c r="D898" s="2" t="s">
        <v>53</v>
      </c>
      <c r="E898" s="46">
        <v>44483</v>
      </c>
      <c r="F898" s="47">
        <v>17935.900000000001</v>
      </c>
      <c r="G898" s="47">
        <v>26547.1</v>
      </c>
      <c r="H898" s="47">
        <v>4306.8</v>
      </c>
      <c r="I898" s="47">
        <v>22240.3</v>
      </c>
      <c r="J898" s="47">
        <v>2511.3000000000002</v>
      </c>
      <c r="K898" s="47">
        <v>19728.900000000001</v>
      </c>
      <c r="L898" s="47">
        <v>16104.4</v>
      </c>
      <c r="M898" s="48">
        <v>3624.5</v>
      </c>
    </row>
    <row r="899" spans="1:13" x14ac:dyDescent="0.3">
      <c r="A899" s="29">
        <v>31</v>
      </c>
      <c r="B899" s="18" t="s">
        <v>103</v>
      </c>
      <c r="C899" s="18">
        <v>2001</v>
      </c>
      <c r="D899" s="2"/>
      <c r="E899" s="46"/>
      <c r="F899" s="47"/>
      <c r="G899" s="47"/>
      <c r="H899" s="47"/>
      <c r="I899" s="47"/>
      <c r="J899" s="47"/>
      <c r="K899" s="47"/>
      <c r="L899" s="47"/>
      <c r="M899" s="48"/>
    </row>
    <row r="900" spans="1:13" x14ac:dyDescent="0.3">
      <c r="A900" s="29">
        <v>32</v>
      </c>
      <c r="B900" s="18" t="s">
        <v>103</v>
      </c>
      <c r="C900" s="18">
        <v>2001</v>
      </c>
      <c r="D900" s="2" t="s">
        <v>54</v>
      </c>
      <c r="E900" s="46">
        <v>945641.2</v>
      </c>
      <c r="F900" s="47">
        <v>417097.4</v>
      </c>
      <c r="G900" s="47">
        <v>528543.80000000005</v>
      </c>
      <c r="H900" s="47">
        <v>123253.3</v>
      </c>
      <c r="I900" s="47">
        <v>405290.5</v>
      </c>
      <c r="J900" s="47">
        <v>33722.5</v>
      </c>
      <c r="K900" s="47">
        <v>371567.9</v>
      </c>
      <c r="L900" s="47">
        <v>266480</v>
      </c>
      <c r="M900" s="48">
        <v>105087.9</v>
      </c>
    </row>
    <row r="901" spans="1:13" x14ac:dyDescent="0.3">
      <c r="A901" s="29">
        <v>33</v>
      </c>
      <c r="B901" s="18" t="s">
        <v>103</v>
      </c>
      <c r="C901" s="18">
        <v>2001</v>
      </c>
      <c r="D901" s="2"/>
      <c r="E901" s="46"/>
      <c r="F901" s="47"/>
      <c r="G901" s="47"/>
      <c r="H901" s="47"/>
      <c r="I901" s="47"/>
      <c r="J901" s="47"/>
      <c r="K901" s="47"/>
      <c r="L901" s="47"/>
      <c r="M901" s="48"/>
    </row>
    <row r="902" spans="1:13" x14ac:dyDescent="0.3">
      <c r="A902" s="29">
        <v>34</v>
      </c>
      <c r="B902" s="18" t="s">
        <v>103</v>
      </c>
      <c r="C902" s="18">
        <v>2001</v>
      </c>
      <c r="D902" s="2" t="s">
        <v>55</v>
      </c>
      <c r="E902" s="46">
        <v>4302.5</v>
      </c>
      <c r="F902" s="47" t="s">
        <v>63</v>
      </c>
      <c r="G902" s="47">
        <v>4302.5</v>
      </c>
      <c r="H902" s="47">
        <v>0</v>
      </c>
      <c r="I902" s="47">
        <v>4302.5</v>
      </c>
      <c r="J902" s="47">
        <v>4302.5</v>
      </c>
      <c r="K902" s="47">
        <v>0</v>
      </c>
      <c r="L902" s="47">
        <v>0</v>
      </c>
      <c r="M902" s="48">
        <v>0</v>
      </c>
    </row>
    <row r="903" spans="1:13" x14ac:dyDescent="0.3">
      <c r="A903" s="29">
        <v>35</v>
      </c>
      <c r="B903" s="18" t="s">
        <v>103</v>
      </c>
      <c r="C903" s="18">
        <v>2001</v>
      </c>
      <c r="D903" s="2" t="s">
        <v>56</v>
      </c>
      <c r="E903" s="46">
        <v>3751.9</v>
      </c>
      <c r="F903" s="47">
        <v>0</v>
      </c>
      <c r="G903" s="47">
        <v>3751.9</v>
      </c>
      <c r="H903" s="47">
        <v>0</v>
      </c>
      <c r="I903" s="47">
        <v>3751.9</v>
      </c>
      <c r="J903" s="47">
        <v>3751.9</v>
      </c>
      <c r="K903" s="47">
        <v>0</v>
      </c>
      <c r="L903" s="47">
        <v>0</v>
      </c>
      <c r="M903" s="48">
        <v>0</v>
      </c>
    </row>
    <row r="904" spans="1:13" x14ac:dyDescent="0.3">
      <c r="A904" s="29">
        <v>36</v>
      </c>
      <c r="B904" s="18" t="s">
        <v>103</v>
      </c>
      <c r="C904" s="18">
        <v>2001</v>
      </c>
      <c r="D904" s="2"/>
      <c r="E904" s="46"/>
      <c r="F904" s="47"/>
      <c r="G904" s="47"/>
      <c r="H904" s="47"/>
      <c r="I904" s="47"/>
      <c r="J904" s="47"/>
      <c r="K904" s="47"/>
      <c r="L904" s="47"/>
      <c r="M904" s="48"/>
    </row>
    <row r="905" spans="1:13" x14ac:dyDescent="0.3">
      <c r="A905" s="29">
        <v>37</v>
      </c>
      <c r="B905" s="18" t="s">
        <v>103</v>
      </c>
      <c r="C905" s="18">
        <v>2001</v>
      </c>
      <c r="D905" s="3" t="s">
        <v>57</v>
      </c>
      <c r="E905" s="46">
        <v>946191.8</v>
      </c>
      <c r="F905" s="47">
        <v>417097.4</v>
      </c>
      <c r="G905" s="47">
        <v>529094.40000000002</v>
      </c>
      <c r="H905" s="47">
        <v>123253.3</v>
      </c>
      <c r="I905" s="47">
        <v>405841</v>
      </c>
      <c r="J905" s="47">
        <v>34273.1</v>
      </c>
      <c r="K905" s="47">
        <v>371567.9</v>
      </c>
      <c r="L905" s="47">
        <v>266480</v>
      </c>
      <c r="M905" s="48">
        <v>105087.9</v>
      </c>
    </row>
    <row r="906" spans="1:13" x14ac:dyDescent="0.3">
      <c r="A906" s="29">
        <v>38</v>
      </c>
      <c r="B906" s="19" t="s">
        <v>103</v>
      </c>
      <c r="C906" s="19">
        <v>2001</v>
      </c>
      <c r="D906" s="2" t="s">
        <v>58</v>
      </c>
      <c r="E906" s="49"/>
      <c r="F906" s="50"/>
      <c r="G906" s="51"/>
      <c r="H906" s="50"/>
      <c r="I906" s="50"/>
      <c r="J906" s="50"/>
      <c r="K906" s="50"/>
      <c r="L906" s="50"/>
      <c r="M906" s="52"/>
    </row>
    <row r="907" spans="1:13" x14ac:dyDescent="0.3">
      <c r="A907" s="29">
        <v>39</v>
      </c>
      <c r="B907" s="18" t="s">
        <v>103</v>
      </c>
      <c r="C907" s="18">
        <v>2001</v>
      </c>
      <c r="D907" s="2" t="s">
        <v>59</v>
      </c>
      <c r="E907" s="46">
        <v>863081.2</v>
      </c>
      <c r="F907" s="47">
        <v>394617.4</v>
      </c>
      <c r="G907" s="47">
        <v>468463.8</v>
      </c>
      <c r="H907" s="47">
        <v>104290.9</v>
      </c>
      <c r="I907" s="47">
        <v>364173</v>
      </c>
      <c r="J907" s="47">
        <v>33439.5</v>
      </c>
      <c r="K907" s="47">
        <v>330733.40000000002</v>
      </c>
      <c r="L907" s="47">
        <v>225645.5</v>
      </c>
      <c r="M907" s="48">
        <v>105087.9</v>
      </c>
    </row>
    <row r="908" spans="1:13" x14ac:dyDescent="0.3">
      <c r="A908" s="29">
        <v>40</v>
      </c>
      <c r="B908" s="18" t="s">
        <v>103</v>
      </c>
      <c r="C908" s="18">
        <v>2001</v>
      </c>
      <c r="D908" s="2" t="s">
        <v>60</v>
      </c>
      <c r="E908" s="46">
        <v>68659.899999999994</v>
      </c>
      <c r="F908" s="47">
        <v>18830.2</v>
      </c>
      <c r="G908" s="47">
        <v>49829.7</v>
      </c>
      <c r="H908" s="47">
        <v>16699.8</v>
      </c>
      <c r="I908" s="47">
        <v>33129.9</v>
      </c>
      <c r="J908" s="47">
        <v>101.2</v>
      </c>
      <c r="K908" s="47">
        <v>33028.800000000003</v>
      </c>
      <c r="L908" s="47">
        <v>33028.800000000003</v>
      </c>
      <c r="M908" s="48">
        <v>0</v>
      </c>
    </row>
    <row r="909" spans="1:13" x14ac:dyDescent="0.3">
      <c r="A909" s="29">
        <v>41</v>
      </c>
      <c r="B909" s="18" t="s">
        <v>103</v>
      </c>
      <c r="C909" s="18">
        <v>2001</v>
      </c>
      <c r="D909" s="2" t="s">
        <v>61</v>
      </c>
      <c r="E909" s="46">
        <v>13900.2</v>
      </c>
      <c r="F909" s="47">
        <v>3649.9</v>
      </c>
      <c r="G909" s="47">
        <v>10250.299999999999</v>
      </c>
      <c r="H909" s="47">
        <v>2262.6999999999998</v>
      </c>
      <c r="I909" s="47">
        <v>7987.6</v>
      </c>
      <c r="J909" s="47">
        <v>181.9</v>
      </c>
      <c r="K909" s="47">
        <v>7805.8</v>
      </c>
      <c r="L909" s="47">
        <v>7805.8</v>
      </c>
      <c r="M909" s="48">
        <v>0</v>
      </c>
    </row>
    <row r="910" spans="1:13" x14ac:dyDescent="0.3">
      <c r="A910" s="29">
        <v>42</v>
      </c>
      <c r="B910" s="18" t="s">
        <v>103</v>
      </c>
      <c r="C910" s="18">
        <v>2001</v>
      </c>
      <c r="D910" s="2"/>
      <c r="E910" s="46"/>
      <c r="F910" s="47"/>
      <c r="G910" s="47"/>
      <c r="H910" s="47"/>
      <c r="I910" s="47"/>
      <c r="J910" s="47"/>
      <c r="K910" s="47"/>
      <c r="L910" s="47"/>
      <c r="M910" s="48"/>
    </row>
    <row r="911" spans="1:13" ht="17.149999999999999" thickBot="1" x14ac:dyDescent="0.35">
      <c r="A911" s="30">
        <v>43</v>
      </c>
      <c r="B911" s="31" t="s">
        <v>103</v>
      </c>
      <c r="C911" s="31">
        <v>2001</v>
      </c>
      <c r="D911" s="32" t="s">
        <v>62</v>
      </c>
      <c r="E911" s="53">
        <v>945641.2</v>
      </c>
      <c r="F911" s="54">
        <v>417097.4</v>
      </c>
      <c r="G911" s="54">
        <v>528543.80000000005</v>
      </c>
      <c r="H911" s="54">
        <v>123253.3</v>
      </c>
      <c r="I911" s="54">
        <v>405290.5</v>
      </c>
      <c r="J911" s="54">
        <v>33722.5</v>
      </c>
      <c r="K911" s="54">
        <v>371567.9</v>
      </c>
      <c r="L911" s="54">
        <v>266480</v>
      </c>
      <c r="M911" s="55">
        <v>105087.9</v>
      </c>
    </row>
    <row r="912" spans="1:13" x14ac:dyDescent="0.3">
      <c r="A912" s="26">
        <v>1</v>
      </c>
      <c r="B912" s="27" t="s">
        <v>106</v>
      </c>
      <c r="C912" s="27">
        <v>2000</v>
      </c>
      <c r="D912" s="28" t="s">
        <v>24</v>
      </c>
      <c r="E912" s="43">
        <v>14795.1</v>
      </c>
      <c r="F912" s="44">
        <v>6668.1</v>
      </c>
      <c r="G912" s="44">
        <v>8127</v>
      </c>
      <c r="H912" s="44">
        <v>3303</v>
      </c>
      <c r="I912" s="44">
        <v>4824</v>
      </c>
      <c r="J912" s="44">
        <v>309.60000000000002</v>
      </c>
      <c r="K912" s="44">
        <v>4514.3999999999996</v>
      </c>
      <c r="L912" s="44">
        <v>1920.7</v>
      </c>
      <c r="M912" s="45">
        <v>2593.6999999999998</v>
      </c>
    </row>
    <row r="913" spans="1:13" x14ac:dyDescent="0.3">
      <c r="A913" s="29">
        <v>2</v>
      </c>
      <c r="B913" s="18" t="s">
        <v>105</v>
      </c>
      <c r="C913" s="18">
        <v>2000</v>
      </c>
      <c r="D913" s="2" t="s">
        <v>25</v>
      </c>
      <c r="E913" s="46">
        <v>1396.9</v>
      </c>
      <c r="F913" s="47">
        <v>785.6</v>
      </c>
      <c r="G913" s="47">
        <v>611.29999999999995</v>
      </c>
      <c r="H913" s="47">
        <v>219.8</v>
      </c>
      <c r="I913" s="47">
        <v>391.5</v>
      </c>
      <c r="J913" s="47">
        <v>59.5</v>
      </c>
      <c r="K913" s="47">
        <v>332</v>
      </c>
      <c r="L913" s="47">
        <v>383.7</v>
      </c>
      <c r="M913" s="48">
        <v>-51.7</v>
      </c>
    </row>
    <row r="914" spans="1:13" x14ac:dyDescent="0.3">
      <c r="A914" s="29">
        <v>3</v>
      </c>
      <c r="B914" s="18" t="s">
        <v>105</v>
      </c>
      <c r="C914" s="18">
        <v>2000</v>
      </c>
      <c r="D914" s="2" t="s">
        <v>26</v>
      </c>
      <c r="E914" s="46">
        <v>307068.90000000002</v>
      </c>
      <c r="F914" s="47">
        <v>186855.8</v>
      </c>
      <c r="G914" s="47">
        <v>120213.1</v>
      </c>
      <c r="H914" s="47">
        <v>31161.1</v>
      </c>
      <c r="I914" s="47">
        <v>89052</v>
      </c>
      <c r="J914" s="47">
        <v>13292</v>
      </c>
      <c r="K914" s="47">
        <v>75760</v>
      </c>
      <c r="L914" s="47">
        <v>57983.199999999997</v>
      </c>
      <c r="M914" s="48">
        <v>17776.8</v>
      </c>
    </row>
    <row r="915" spans="1:13" x14ac:dyDescent="0.3">
      <c r="A915" s="29">
        <v>4</v>
      </c>
      <c r="B915" s="18" t="s">
        <v>105</v>
      </c>
      <c r="C915" s="18">
        <v>2000</v>
      </c>
      <c r="D915" s="2" t="s">
        <v>27</v>
      </c>
      <c r="E915" s="46">
        <v>34116</v>
      </c>
      <c r="F915" s="47">
        <v>19939.400000000001</v>
      </c>
      <c r="G915" s="47">
        <v>14176.6</v>
      </c>
      <c r="H915" s="47">
        <v>2029.2</v>
      </c>
      <c r="I915" s="47">
        <v>12147.5</v>
      </c>
      <c r="J915" s="47">
        <v>3777.7</v>
      </c>
      <c r="K915" s="47">
        <v>8369.7000000000007</v>
      </c>
      <c r="L915" s="47">
        <v>5258.6</v>
      </c>
      <c r="M915" s="48">
        <v>3111.2</v>
      </c>
    </row>
    <row r="916" spans="1:13" x14ac:dyDescent="0.3">
      <c r="A916" s="29">
        <v>5</v>
      </c>
      <c r="B916" s="18" t="s">
        <v>105</v>
      </c>
      <c r="C916" s="18">
        <v>2000</v>
      </c>
      <c r="D916" s="2" t="s">
        <v>28</v>
      </c>
      <c r="E916" s="46">
        <v>7938.3</v>
      </c>
      <c r="F916" s="47">
        <v>4801.1000000000004</v>
      </c>
      <c r="G916" s="47">
        <v>3137.1</v>
      </c>
      <c r="H916" s="47">
        <v>920.7</v>
      </c>
      <c r="I916" s="47">
        <v>2216.5</v>
      </c>
      <c r="J916" s="47">
        <v>225.8</v>
      </c>
      <c r="K916" s="47">
        <v>1990.6</v>
      </c>
      <c r="L916" s="47">
        <v>2468.6</v>
      </c>
      <c r="M916" s="48">
        <v>-478</v>
      </c>
    </row>
    <row r="917" spans="1:13" x14ac:dyDescent="0.3">
      <c r="A917" s="29">
        <v>6</v>
      </c>
      <c r="B917" s="18" t="s">
        <v>105</v>
      </c>
      <c r="C917" s="18">
        <v>2000</v>
      </c>
      <c r="D917" s="2" t="s">
        <v>29</v>
      </c>
      <c r="E917" s="46">
        <v>9024.5</v>
      </c>
      <c r="F917" s="47">
        <v>5729.5</v>
      </c>
      <c r="G917" s="47">
        <v>3294.9</v>
      </c>
      <c r="H917" s="47">
        <v>667.8</v>
      </c>
      <c r="I917" s="47">
        <v>2627.1</v>
      </c>
      <c r="J917" s="47">
        <v>241.4</v>
      </c>
      <c r="K917" s="47">
        <v>2385.6999999999998</v>
      </c>
      <c r="L917" s="47">
        <v>1444.6</v>
      </c>
      <c r="M917" s="48">
        <v>941.1</v>
      </c>
    </row>
    <row r="918" spans="1:13" x14ac:dyDescent="0.3">
      <c r="A918" s="29">
        <v>7</v>
      </c>
      <c r="B918" s="18" t="s">
        <v>105</v>
      </c>
      <c r="C918" s="18">
        <v>2000</v>
      </c>
      <c r="D918" s="2" t="s">
        <v>30</v>
      </c>
      <c r="E918" s="46">
        <v>28096.7</v>
      </c>
      <c r="F918" s="47">
        <v>17286.400000000001</v>
      </c>
      <c r="G918" s="47">
        <v>10810.4</v>
      </c>
      <c r="H918" s="47">
        <v>3454.7</v>
      </c>
      <c r="I918" s="47">
        <v>7355.6</v>
      </c>
      <c r="J918" s="47">
        <v>701.5</v>
      </c>
      <c r="K918" s="47">
        <v>6654.2</v>
      </c>
      <c r="L918" s="47">
        <v>3104.6</v>
      </c>
      <c r="M918" s="48">
        <v>3549.5</v>
      </c>
    </row>
    <row r="919" spans="1:13" x14ac:dyDescent="0.3">
      <c r="A919" s="29">
        <v>8</v>
      </c>
      <c r="B919" s="18" t="s">
        <v>105</v>
      </c>
      <c r="C919" s="18">
        <v>2000</v>
      </c>
      <c r="D919" s="2" t="s">
        <v>31</v>
      </c>
      <c r="E919" s="46">
        <v>13150.8</v>
      </c>
      <c r="F919" s="47">
        <v>7638.1</v>
      </c>
      <c r="G919" s="47">
        <v>5512.6</v>
      </c>
      <c r="H919" s="47">
        <v>493.4</v>
      </c>
      <c r="I919" s="47">
        <v>5019.2</v>
      </c>
      <c r="J919" s="47">
        <v>3161.5</v>
      </c>
      <c r="K919" s="47">
        <v>1857.8</v>
      </c>
      <c r="L919" s="47">
        <v>274.10000000000002</v>
      </c>
      <c r="M919" s="48">
        <v>1583.7</v>
      </c>
    </row>
    <row r="920" spans="1:13" x14ac:dyDescent="0.3">
      <c r="A920" s="29">
        <v>9</v>
      </c>
      <c r="B920" s="18" t="s">
        <v>105</v>
      </c>
      <c r="C920" s="18">
        <v>2000</v>
      </c>
      <c r="D920" s="2" t="s">
        <v>32</v>
      </c>
      <c r="E920" s="46">
        <v>8487.7999999999993</v>
      </c>
      <c r="F920" s="47">
        <v>4444.8</v>
      </c>
      <c r="G920" s="47">
        <v>4042.9</v>
      </c>
      <c r="H920" s="47">
        <v>1076.3</v>
      </c>
      <c r="I920" s="47">
        <v>2966.6</v>
      </c>
      <c r="J920" s="47">
        <v>300.60000000000002</v>
      </c>
      <c r="K920" s="47">
        <v>2666</v>
      </c>
      <c r="L920" s="47">
        <v>2198.1999999999998</v>
      </c>
      <c r="M920" s="48">
        <v>467.7</v>
      </c>
    </row>
    <row r="921" spans="1:13" x14ac:dyDescent="0.3">
      <c r="A921" s="29">
        <v>10</v>
      </c>
      <c r="B921" s="18" t="s">
        <v>105</v>
      </c>
      <c r="C921" s="18">
        <v>2000</v>
      </c>
      <c r="D921" s="2" t="s">
        <v>33</v>
      </c>
      <c r="E921" s="46">
        <v>24611.200000000001</v>
      </c>
      <c r="F921" s="47">
        <v>16958.400000000001</v>
      </c>
      <c r="G921" s="47">
        <v>7652.8</v>
      </c>
      <c r="H921" s="47">
        <v>2311.8000000000002</v>
      </c>
      <c r="I921" s="47">
        <v>5341</v>
      </c>
      <c r="J921" s="47">
        <v>680.5</v>
      </c>
      <c r="K921" s="47">
        <v>4660.5</v>
      </c>
      <c r="L921" s="47">
        <v>2922.9</v>
      </c>
      <c r="M921" s="48">
        <v>1737.6</v>
      </c>
    </row>
    <row r="922" spans="1:13" x14ac:dyDescent="0.3">
      <c r="A922" s="29">
        <v>11</v>
      </c>
      <c r="B922" s="18" t="s">
        <v>105</v>
      </c>
      <c r="C922" s="18">
        <v>2000</v>
      </c>
      <c r="D922" s="2" t="s">
        <v>34</v>
      </c>
      <c r="E922" s="46">
        <v>13316</v>
      </c>
      <c r="F922" s="47">
        <v>7153.2</v>
      </c>
      <c r="G922" s="47">
        <v>6162.8</v>
      </c>
      <c r="H922" s="47">
        <v>990.1</v>
      </c>
      <c r="I922" s="47">
        <v>5172.7</v>
      </c>
      <c r="J922" s="47">
        <v>390.3</v>
      </c>
      <c r="K922" s="47">
        <v>4782.3999999999996</v>
      </c>
      <c r="L922" s="47">
        <v>4515.8</v>
      </c>
      <c r="M922" s="48">
        <v>266.60000000000002</v>
      </c>
    </row>
    <row r="923" spans="1:13" x14ac:dyDescent="0.3">
      <c r="A923" s="29">
        <v>12</v>
      </c>
      <c r="B923" s="18" t="s">
        <v>105</v>
      </c>
      <c r="C923" s="18">
        <v>2000</v>
      </c>
      <c r="D923" s="2" t="s">
        <v>35</v>
      </c>
      <c r="E923" s="46">
        <v>34052.300000000003</v>
      </c>
      <c r="F923" s="47">
        <v>19573.2</v>
      </c>
      <c r="G923" s="47">
        <v>14479.1</v>
      </c>
      <c r="H923" s="47">
        <v>3363.3</v>
      </c>
      <c r="I923" s="47">
        <v>11115.8</v>
      </c>
      <c r="J923" s="47">
        <v>866</v>
      </c>
      <c r="K923" s="47">
        <v>10249.799999999999</v>
      </c>
      <c r="L923" s="47">
        <v>8997.7999999999993</v>
      </c>
      <c r="M923" s="48">
        <v>1252.0999999999999</v>
      </c>
    </row>
    <row r="924" spans="1:13" x14ac:dyDescent="0.3">
      <c r="A924" s="29">
        <v>13</v>
      </c>
      <c r="B924" s="18" t="s">
        <v>105</v>
      </c>
      <c r="C924" s="18">
        <v>2000</v>
      </c>
      <c r="D924" s="2" t="s">
        <v>36</v>
      </c>
      <c r="E924" s="46">
        <v>19811.2</v>
      </c>
      <c r="F924" s="47">
        <v>11703.3</v>
      </c>
      <c r="G924" s="47">
        <v>8107.9</v>
      </c>
      <c r="H924" s="47">
        <v>2290.3000000000002</v>
      </c>
      <c r="I924" s="47">
        <v>5817.5</v>
      </c>
      <c r="J924" s="47">
        <v>442</v>
      </c>
      <c r="K924" s="47">
        <v>5375.6</v>
      </c>
      <c r="L924" s="47">
        <v>4097.3</v>
      </c>
      <c r="M924" s="48">
        <v>1278.3</v>
      </c>
    </row>
    <row r="925" spans="1:13" x14ac:dyDescent="0.3">
      <c r="A925" s="29">
        <v>14</v>
      </c>
      <c r="B925" s="18" t="s">
        <v>105</v>
      </c>
      <c r="C925" s="18">
        <v>2000</v>
      </c>
      <c r="D925" s="2" t="s">
        <v>37</v>
      </c>
      <c r="E925" s="46">
        <v>19199.7</v>
      </c>
      <c r="F925" s="47">
        <v>10718.3</v>
      </c>
      <c r="G925" s="47">
        <v>8481.4</v>
      </c>
      <c r="H925" s="47">
        <v>3265.7</v>
      </c>
      <c r="I925" s="47">
        <v>5215.7</v>
      </c>
      <c r="J925" s="47">
        <v>452.4</v>
      </c>
      <c r="K925" s="47">
        <v>4763.3</v>
      </c>
      <c r="L925" s="47">
        <v>4097.3</v>
      </c>
      <c r="M925" s="48">
        <v>666.1</v>
      </c>
    </row>
    <row r="926" spans="1:13" x14ac:dyDescent="0.3">
      <c r="A926" s="29">
        <v>15</v>
      </c>
      <c r="B926" s="18" t="s">
        <v>105</v>
      </c>
      <c r="C926" s="18">
        <v>2000</v>
      </c>
      <c r="D926" s="2" t="s">
        <v>38</v>
      </c>
      <c r="E926" s="46">
        <v>19734.400000000001</v>
      </c>
      <c r="F926" s="47">
        <v>11706.4</v>
      </c>
      <c r="G926" s="47">
        <v>8027.9</v>
      </c>
      <c r="H926" s="47">
        <v>2950.3</v>
      </c>
      <c r="I926" s="47">
        <v>5077.6000000000004</v>
      </c>
      <c r="J926" s="47">
        <v>431.1</v>
      </c>
      <c r="K926" s="47">
        <v>4646.5</v>
      </c>
      <c r="L926" s="47">
        <v>3092.7</v>
      </c>
      <c r="M926" s="48">
        <v>1553.8</v>
      </c>
    </row>
    <row r="927" spans="1:13" x14ac:dyDescent="0.3">
      <c r="A927" s="29">
        <v>16</v>
      </c>
      <c r="B927" s="18" t="s">
        <v>105</v>
      </c>
      <c r="C927" s="18">
        <v>2000</v>
      </c>
      <c r="D927" s="2" t="s">
        <v>39</v>
      </c>
      <c r="E927" s="46">
        <v>42986.3</v>
      </c>
      <c r="F927" s="47">
        <v>30243.3</v>
      </c>
      <c r="G927" s="47">
        <v>12743</v>
      </c>
      <c r="H927" s="47">
        <v>4601.7</v>
      </c>
      <c r="I927" s="47">
        <v>8141.2</v>
      </c>
      <c r="J927" s="47">
        <v>799.2</v>
      </c>
      <c r="K927" s="47">
        <v>7342</v>
      </c>
      <c r="L927" s="47">
        <v>6460.4</v>
      </c>
      <c r="M927" s="48">
        <v>881.5</v>
      </c>
    </row>
    <row r="928" spans="1:13" x14ac:dyDescent="0.3">
      <c r="A928" s="29">
        <v>17</v>
      </c>
      <c r="B928" s="18" t="s">
        <v>105</v>
      </c>
      <c r="C928" s="18">
        <v>2000</v>
      </c>
      <c r="D928" s="2" t="s">
        <v>40</v>
      </c>
      <c r="E928" s="46">
        <v>32544</v>
      </c>
      <c r="F928" s="47">
        <v>18960.400000000001</v>
      </c>
      <c r="G928" s="47">
        <v>13583.6</v>
      </c>
      <c r="H928" s="47">
        <v>2745.7</v>
      </c>
      <c r="I928" s="47">
        <v>10837.9</v>
      </c>
      <c r="J928" s="47">
        <v>822</v>
      </c>
      <c r="K928" s="47">
        <v>10015.9</v>
      </c>
      <c r="L928" s="47">
        <v>9050.2999999999993</v>
      </c>
      <c r="M928" s="48">
        <v>965.6</v>
      </c>
    </row>
    <row r="929" spans="1:13" x14ac:dyDescent="0.3">
      <c r="A929" s="29">
        <v>18</v>
      </c>
      <c r="B929" s="18" t="s">
        <v>105</v>
      </c>
      <c r="C929" s="18">
        <v>2000</v>
      </c>
      <c r="D929" s="2" t="s">
        <v>41</v>
      </c>
      <c r="E929" s="46">
        <v>28761.1</v>
      </c>
      <c r="F929" s="47">
        <v>11197.7</v>
      </c>
      <c r="G929" s="47">
        <v>17563.400000000001</v>
      </c>
      <c r="H929" s="47">
        <v>7561.4</v>
      </c>
      <c r="I929" s="47">
        <v>10002</v>
      </c>
      <c r="J929" s="47">
        <v>1088.3</v>
      </c>
      <c r="K929" s="47">
        <v>8913.7000000000007</v>
      </c>
      <c r="L929" s="47">
        <v>4254.6000000000004</v>
      </c>
      <c r="M929" s="48">
        <v>4659.1000000000004</v>
      </c>
    </row>
    <row r="930" spans="1:13" x14ac:dyDescent="0.3">
      <c r="A930" s="29">
        <v>19</v>
      </c>
      <c r="B930" s="18" t="s">
        <v>105</v>
      </c>
      <c r="C930" s="18">
        <v>2000</v>
      </c>
      <c r="D930" s="2" t="s">
        <v>42</v>
      </c>
      <c r="E930" s="46">
        <v>77317.2</v>
      </c>
      <c r="F930" s="47">
        <v>41621.5</v>
      </c>
      <c r="G930" s="47">
        <v>35695.699999999997</v>
      </c>
      <c r="H930" s="47">
        <v>3269.4</v>
      </c>
      <c r="I930" s="47">
        <v>32426.3</v>
      </c>
      <c r="J930" s="47">
        <v>1924.7</v>
      </c>
      <c r="K930" s="47">
        <v>30501.599999999999</v>
      </c>
      <c r="L930" s="47">
        <v>27540.7</v>
      </c>
      <c r="M930" s="48">
        <v>2961</v>
      </c>
    </row>
    <row r="931" spans="1:13" x14ac:dyDescent="0.3">
      <c r="A931" s="29">
        <v>20</v>
      </c>
      <c r="B931" s="18" t="s">
        <v>105</v>
      </c>
      <c r="C931" s="18">
        <v>2000</v>
      </c>
      <c r="D931" s="2" t="s">
        <v>43</v>
      </c>
      <c r="E931" s="46">
        <v>102467.6</v>
      </c>
      <c r="F931" s="47">
        <v>32682.7</v>
      </c>
      <c r="G931" s="47">
        <v>69785</v>
      </c>
      <c r="H931" s="47">
        <v>7862.4</v>
      </c>
      <c r="I931" s="47">
        <v>61922.6</v>
      </c>
      <c r="J931" s="47">
        <v>5568.4</v>
      </c>
      <c r="K931" s="47">
        <v>56354.2</v>
      </c>
      <c r="L931" s="47">
        <v>40652.800000000003</v>
      </c>
      <c r="M931" s="48">
        <v>15701.4</v>
      </c>
    </row>
    <row r="932" spans="1:13" x14ac:dyDescent="0.3">
      <c r="A932" s="29">
        <v>21</v>
      </c>
      <c r="B932" s="18" t="s">
        <v>105</v>
      </c>
      <c r="C932" s="18">
        <v>2000</v>
      </c>
      <c r="D932" s="2" t="s">
        <v>44</v>
      </c>
      <c r="E932" s="46">
        <v>42254.1</v>
      </c>
      <c r="F932" s="47">
        <v>16131.1</v>
      </c>
      <c r="G932" s="47">
        <v>26123</v>
      </c>
      <c r="H932" s="47">
        <v>6610.4</v>
      </c>
      <c r="I932" s="47">
        <v>19512.599999999999</v>
      </c>
      <c r="J932" s="47">
        <v>2187.9</v>
      </c>
      <c r="K932" s="47">
        <v>17324.7</v>
      </c>
      <c r="L932" s="47">
        <v>18436.2</v>
      </c>
      <c r="M932" s="48">
        <v>-1111.5</v>
      </c>
    </row>
    <row r="933" spans="1:13" x14ac:dyDescent="0.3">
      <c r="A933" s="29">
        <v>22</v>
      </c>
      <c r="B933" s="18" t="s">
        <v>105</v>
      </c>
      <c r="C933" s="18">
        <v>2000</v>
      </c>
      <c r="D933" s="2" t="s">
        <v>45</v>
      </c>
      <c r="E933" s="46">
        <v>35477.5</v>
      </c>
      <c r="F933" s="47">
        <v>18817.400000000001</v>
      </c>
      <c r="G933" s="47">
        <v>16660.099999999999</v>
      </c>
      <c r="H933" s="47">
        <v>1882.1</v>
      </c>
      <c r="I933" s="47">
        <v>14778</v>
      </c>
      <c r="J933" s="47">
        <v>1057.5</v>
      </c>
      <c r="K933" s="47">
        <v>13720.5</v>
      </c>
      <c r="L933" s="47">
        <v>6884.3</v>
      </c>
      <c r="M933" s="48">
        <v>6836.2</v>
      </c>
    </row>
    <row r="934" spans="1:13" x14ac:dyDescent="0.3">
      <c r="A934" s="29">
        <v>23</v>
      </c>
      <c r="B934" s="18" t="s">
        <v>105</v>
      </c>
      <c r="C934" s="18">
        <v>2000</v>
      </c>
      <c r="D934" s="2" t="s">
        <v>46</v>
      </c>
      <c r="E934" s="46">
        <v>43874.400000000001</v>
      </c>
      <c r="F934" s="47">
        <v>18692</v>
      </c>
      <c r="G934" s="47">
        <v>25182.400000000001</v>
      </c>
      <c r="H934" s="47">
        <v>6436.7</v>
      </c>
      <c r="I934" s="47">
        <v>18745.8</v>
      </c>
      <c r="J934" s="47">
        <v>1349</v>
      </c>
      <c r="K934" s="47">
        <v>17396.8</v>
      </c>
      <c r="L934" s="47">
        <v>9643</v>
      </c>
      <c r="M934" s="48">
        <v>7753.8</v>
      </c>
    </row>
    <row r="935" spans="1:13" x14ac:dyDescent="0.3">
      <c r="A935" s="29">
        <v>24</v>
      </c>
      <c r="B935" s="18" t="s">
        <v>105</v>
      </c>
      <c r="C935" s="18">
        <v>2000</v>
      </c>
      <c r="D935" s="2" t="s">
        <v>47</v>
      </c>
      <c r="E935" s="46">
        <v>38983.5</v>
      </c>
      <c r="F935" s="47">
        <v>12195.6</v>
      </c>
      <c r="G935" s="47">
        <v>26787.9</v>
      </c>
      <c r="H935" s="47">
        <v>2091.3000000000002</v>
      </c>
      <c r="I935" s="47">
        <v>24696.6</v>
      </c>
      <c r="J935" s="47">
        <v>-974.6</v>
      </c>
      <c r="K935" s="47">
        <v>25671.200000000001</v>
      </c>
      <c r="L935" s="47">
        <v>12429</v>
      </c>
      <c r="M935" s="48">
        <v>13242.2</v>
      </c>
    </row>
    <row r="936" spans="1:13" x14ac:dyDescent="0.3">
      <c r="A936" s="29">
        <v>25</v>
      </c>
      <c r="B936" s="18" t="s">
        <v>105</v>
      </c>
      <c r="C936" s="18">
        <v>2000</v>
      </c>
      <c r="D936" s="2" t="s">
        <v>48</v>
      </c>
      <c r="E936" s="46">
        <v>66246.100000000006</v>
      </c>
      <c r="F936" s="47">
        <v>8390.9</v>
      </c>
      <c r="G936" s="47">
        <v>57855.199999999997</v>
      </c>
      <c r="H936" s="47">
        <v>27114.3</v>
      </c>
      <c r="I936" s="47">
        <v>30740.9</v>
      </c>
      <c r="J936" s="47">
        <v>4736.3</v>
      </c>
      <c r="K936" s="47">
        <v>26004.5</v>
      </c>
      <c r="L936" s="47">
        <v>3321.1</v>
      </c>
      <c r="M936" s="48">
        <v>22683.5</v>
      </c>
    </row>
    <row r="937" spans="1:13" x14ac:dyDescent="0.3">
      <c r="A937" s="29">
        <v>26</v>
      </c>
      <c r="B937" s="18" t="s">
        <v>105</v>
      </c>
      <c r="C937" s="18">
        <v>2000</v>
      </c>
      <c r="D937" s="2" t="s">
        <v>49</v>
      </c>
      <c r="E937" s="46">
        <v>46421.7</v>
      </c>
      <c r="F937" s="47">
        <v>17088</v>
      </c>
      <c r="G937" s="47">
        <v>29333.7</v>
      </c>
      <c r="H937" s="47">
        <v>4468.8999999999996</v>
      </c>
      <c r="I937" s="47">
        <v>24864.799999999999</v>
      </c>
      <c r="J937" s="47">
        <v>1366.1</v>
      </c>
      <c r="K937" s="47">
        <v>23498.6</v>
      </c>
      <c r="L937" s="47">
        <v>19571.8</v>
      </c>
      <c r="M937" s="48">
        <v>3926.8</v>
      </c>
    </row>
    <row r="938" spans="1:13" x14ac:dyDescent="0.3">
      <c r="A938" s="29">
        <v>27</v>
      </c>
      <c r="B938" s="18" t="s">
        <v>105</v>
      </c>
      <c r="C938" s="18">
        <v>2000</v>
      </c>
      <c r="D938" s="2" t="s">
        <v>50</v>
      </c>
      <c r="E938" s="46">
        <v>37851.800000000003</v>
      </c>
      <c r="F938" s="47">
        <v>10879.3</v>
      </c>
      <c r="G938" s="47">
        <v>26972.5</v>
      </c>
      <c r="H938" s="47">
        <v>9708.2000000000007</v>
      </c>
      <c r="I938" s="47">
        <v>17264.2</v>
      </c>
      <c r="J938" s="47">
        <v>59.5</v>
      </c>
      <c r="K938" s="47">
        <v>17204.7</v>
      </c>
      <c r="L938" s="47">
        <v>17204.7</v>
      </c>
      <c r="M938" s="48">
        <v>0</v>
      </c>
    </row>
    <row r="939" spans="1:13" x14ac:dyDescent="0.3">
      <c r="A939" s="29">
        <v>28</v>
      </c>
      <c r="B939" s="18" t="s">
        <v>105</v>
      </c>
      <c r="C939" s="18">
        <v>2000</v>
      </c>
      <c r="D939" s="2" t="s">
        <v>51</v>
      </c>
      <c r="E939" s="46">
        <v>22785.7</v>
      </c>
      <c r="F939" s="47">
        <v>3286.7</v>
      </c>
      <c r="G939" s="47">
        <v>19499</v>
      </c>
      <c r="H939" s="47">
        <v>4149.8</v>
      </c>
      <c r="I939" s="47">
        <v>15349.2</v>
      </c>
      <c r="J939" s="47">
        <v>79.5</v>
      </c>
      <c r="K939" s="47">
        <v>15269.6</v>
      </c>
      <c r="L939" s="47">
        <v>15181.5</v>
      </c>
      <c r="M939" s="48">
        <v>88.1</v>
      </c>
    </row>
    <row r="940" spans="1:13" x14ac:dyDescent="0.3">
      <c r="A940" s="29">
        <v>29</v>
      </c>
      <c r="B940" s="18" t="s">
        <v>105</v>
      </c>
      <c r="C940" s="18">
        <v>2000</v>
      </c>
      <c r="D940" s="2" t="s">
        <v>52</v>
      </c>
      <c r="E940" s="46">
        <v>42998.2</v>
      </c>
      <c r="F940" s="47">
        <v>15753.1</v>
      </c>
      <c r="G940" s="47">
        <v>27245</v>
      </c>
      <c r="H940" s="47">
        <v>3898.6</v>
      </c>
      <c r="I940" s="47">
        <v>23346.5</v>
      </c>
      <c r="J940" s="47">
        <v>-884.7</v>
      </c>
      <c r="K940" s="47">
        <v>24231.1</v>
      </c>
      <c r="L940" s="47">
        <v>18892</v>
      </c>
      <c r="M940" s="48">
        <v>5339.2</v>
      </c>
    </row>
    <row r="941" spans="1:13" x14ac:dyDescent="0.3">
      <c r="A941" s="29">
        <v>30</v>
      </c>
      <c r="B941" s="18" t="s">
        <v>105</v>
      </c>
      <c r="C941" s="18">
        <v>2000</v>
      </c>
      <c r="D941" s="2" t="s">
        <v>53</v>
      </c>
      <c r="E941" s="46">
        <v>46330.8</v>
      </c>
      <c r="F941" s="47">
        <v>18288.2</v>
      </c>
      <c r="G941" s="47">
        <v>28042.6</v>
      </c>
      <c r="H941" s="47">
        <v>4238.7</v>
      </c>
      <c r="I941" s="47">
        <v>23803.9</v>
      </c>
      <c r="J941" s="47">
        <v>2502.4</v>
      </c>
      <c r="K941" s="47">
        <v>21301.5</v>
      </c>
      <c r="L941" s="47">
        <v>15461.6</v>
      </c>
      <c r="M941" s="48">
        <v>5840</v>
      </c>
    </row>
    <row r="942" spans="1:13" x14ac:dyDescent="0.3">
      <c r="A942" s="29">
        <v>31</v>
      </c>
      <c r="B942" s="18" t="s">
        <v>105</v>
      </c>
      <c r="C942" s="18">
        <v>2000</v>
      </c>
      <c r="D942" s="2"/>
      <c r="E942" s="46"/>
      <c r="F942" s="47"/>
      <c r="G942" s="47"/>
      <c r="H942" s="47"/>
      <c r="I942" s="47"/>
      <c r="J942" s="47"/>
      <c r="K942" s="47"/>
      <c r="L942" s="47"/>
      <c r="M942" s="48"/>
    </row>
    <row r="943" spans="1:13" x14ac:dyDescent="0.3">
      <c r="A943" s="29">
        <v>32</v>
      </c>
      <c r="B943" s="18" t="s">
        <v>105</v>
      </c>
      <c r="C943" s="18">
        <v>2000</v>
      </c>
      <c r="D943" s="2" t="s">
        <v>54</v>
      </c>
      <c r="E943" s="46">
        <v>955030.5</v>
      </c>
      <c r="F943" s="47">
        <v>419333.8</v>
      </c>
      <c r="G943" s="47">
        <v>535696.69999999995</v>
      </c>
      <c r="H943" s="47">
        <v>123976</v>
      </c>
      <c r="I943" s="47">
        <v>411720.7</v>
      </c>
      <c r="J943" s="47">
        <v>33721.4</v>
      </c>
      <c r="K943" s="47">
        <v>377999.3</v>
      </c>
      <c r="L943" s="47">
        <v>269760.7</v>
      </c>
      <c r="M943" s="48">
        <v>108238.6</v>
      </c>
    </row>
    <row r="944" spans="1:13" x14ac:dyDescent="0.3">
      <c r="A944" s="29">
        <v>33</v>
      </c>
      <c r="B944" s="18" t="s">
        <v>105</v>
      </c>
      <c r="C944" s="18">
        <v>2000</v>
      </c>
      <c r="D944" s="2"/>
      <c r="E944" s="46"/>
      <c r="F944" s="47"/>
      <c r="G944" s="47"/>
      <c r="H944" s="47"/>
      <c r="I944" s="47"/>
      <c r="J944" s="47"/>
      <c r="K944" s="47"/>
      <c r="L944" s="47"/>
      <c r="M944" s="48"/>
    </row>
    <row r="945" spans="1:13" x14ac:dyDescent="0.3">
      <c r="A945" s="29">
        <v>34</v>
      </c>
      <c r="B945" s="18" t="s">
        <v>105</v>
      </c>
      <c r="C945" s="18">
        <v>2000</v>
      </c>
      <c r="D945" s="2" t="s">
        <v>55</v>
      </c>
      <c r="E945" s="46">
        <v>4171.5</v>
      </c>
      <c r="F945" s="47" t="s">
        <v>63</v>
      </c>
      <c r="G945" s="47">
        <v>4171.5</v>
      </c>
      <c r="H945" s="47">
        <v>0</v>
      </c>
      <c r="I945" s="47">
        <v>4171.5</v>
      </c>
      <c r="J945" s="47">
        <v>4171.5</v>
      </c>
      <c r="K945" s="47">
        <v>0</v>
      </c>
      <c r="L945" s="47">
        <v>0</v>
      </c>
      <c r="M945" s="48">
        <v>0</v>
      </c>
    </row>
    <row r="946" spans="1:13" x14ac:dyDescent="0.3">
      <c r="A946" s="29">
        <v>35</v>
      </c>
      <c r="B946" s="18" t="s">
        <v>105</v>
      </c>
      <c r="C946" s="18">
        <v>2000</v>
      </c>
      <c r="D946" s="2" t="s">
        <v>56</v>
      </c>
      <c r="E946" s="46">
        <v>3775.1</v>
      </c>
      <c r="F946" s="47">
        <v>0</v>
      </c>
      <c r="G946" s="47">
        <v>3775.1</v>
      </c>
      <c r="H946" s="47">
        <v>0</v>
      </c>
      <c r="I946" s="47">
        <v>3775.1</v>
      </c>
      <c r="J946" s="47">
        <v>3775.1</v>
      </c>
      <c r="K946" s="47">
        <v>0</v>
      </c>
      <c r="L946" s="47">
        <v>0</v>
      </c>
      <c r="M946" s="48">
        <v>0</v>
      </c>
    </row>
    <row r="947" spans="1:13" x14ac:dyDescent="0.3">
      <c r="A947" s="29">
        <v>36</v>
      </c>
      <c r="B947" s="18" t="s">
        <v>105</v>
      </c>
      <c r="C947" s="18">
        <v>2000</v>
      </c>
      <c r="D947" s="2"/>
      <c r="E947" s="46"/>
      <c r="F947" s="47"/>
      <c r="G947" s="47"/>
      <c r="H947" s="47"/>
      <c r="I947" s="47"/>
      <c r="J947" s="47"/>
      <c r="K947" s="47"/>
      <c r="L947" s="47"/>
      <c r="M947" s="48"/>
    </row>
    <row r="948" spans="1:13" x14ac:dyDescent="0.3">
      <c r="A948" s="29">
        <v>37</v>
      </c>
      <c r="B948" s="18" t="s">
        <v>105</v>
      </c>
      <c r="C948" s="18">
        <v>2000</v>
      </c>
      <c r="D948" s="3" t="s">
        <v>57</v>
      </c>
      <c r="E948" s="46">
        <v>955426.9</v>
      </c>
      <c r="F948" s="47">
        <v>419333.8</v>
      </c>
      <c r="G948" s="47">
        <v>536093.1</v>
      </c>
      <c r="H948" s="47">
        <v>123976</v>
      </c>
      <c r="I948" s="47">
        <v>412117.1</v>
      </c>
      <c r="J948" s="47">
        <v>34117.800000000003</v>
      </c>
      <c r="K948" s="47">
        <v>377999.3</v>
      </c>
      <c r="L948" s="47">
        <v>269760.7</v>
      </c>
      <c r="M948" s="48">
        <v>108238.6</v>
      </c>
    </row>
    <row r="949" spans="1:13" x14ac:dyDescent="0.3">
      <c r="A949" s="29">
        <v>38</v>
      </c>
      <c r="B949" s="19" t="s">
        <v>105</v>
      </c>
      <c r="C949" s="19">
        <v>2000</v>
      </c>
      <c r="D949" s="2" t="s">
        <v>58</v>
      </c>
      <c r="E949" s="49"/>
      <c r="F949" s="50"/>
      <c r="G949" s="51"/>
      <c r="H949" s="50"/>
      <c r="I949" s="50"/>
      <c r="J949" s="50"/>
      <c r="K949" s="50"/>
      <c r="L949" s="50"/>
      <c r="M949" s="52"/>
    </row>
    <row r="950" spans="1:13" x14ac:dyDescent="0.3">
      <c r="A950" s="29">
        <v>39</v>
      </c>
      <c r="B950" s="18" t="s">
        <v>105</v>
      </c>
      <c r="C950" s="18">
        <v>2000</v>
      </c>
      <c r="D950" s="2" t="s">
        <v>59</v>
      </c>
      <c r="E950" s="46">
        <v>873882.2</v>
      </c>
      <c r="F950" s="47">
        <v>398023.8</v>
      </c>
      <c r="G950" s="47">
        <v>475858.3</v>
      </c>
      <c r="H950" s="47">
        <v>105065.1</v>
      </c>
      <c r="I950" s="47">
        <v>370793.2</v>
      </c>
      <c r="J950" s="47">
        <v>33433.1</v>
      </c>
      <c r="K950" s="47">
        <v>337360.2</v>
      </c>
      <c r="L950" s="47">
        <v>229121.6</v>
      </c>
      <c r="M950" s="48">
        <v>108238.6</v>
      </c>
    </row>
    <row r="951" spans="1:13" x14ac:dyDescent="0.3">
      <c r="A951" s="29">
        <v>40</v>
      </c>
      <c r="B951" s="18" t="s">
        <v>105</v>
      </c>
      <c r="C951" s="18">
        <v>2000</v>
      </c>
      <c r="D951" s="2" t="s">
        <v>60</v>
      </c>
      <c r="E951" s="46">
        <v>67230.5</v>
      </c>
      <c r="F951" s="47">
        <v>17606.3</v>
      </c>
      <c r="G951" s="47">
        <v>49624.2</v>
      </c>
      <c r="H951" s="47">
        <v>16661.599999999999</v>
      </c>
      <c r="I951" s="47">
        <v>32962.6</v>
      </c>
      <c r="J951" s="47">
        <v>99</v>
      </c>
      <c r="K951" s="47">
        <v>32863.599999999999</v>
      </c>
      <c r="L951" s="47">
        <v>32863.599999999999</v>
      </c>
      <c r="M951" s="48">
        <v>0</v>
      </c>
    </row>
    <row r="952" spans="1:13" x14ac:dyDescent="0.3">
      <c r="A952" s="29">
        <v>41</v>
      </c>
      <c r="B952" s="18" t="s">
        <v>105</v>
      </c>
      <c r="C952" s="18">
        <v>2000</v>
      </c>
      <c r="D952" s="2" t="s">
        <v>61</v>
      </c>
      <c r="E952" s="46">
        <v>13917.8</v>
      </c>
      <c r="F952" s="47">
        <v>3703.6</v>
      </c>
      <c r="G952" s="47">
        <v>10214.200000000001</v>
      </c>
      <c r="H952" s="47">
        <v>2249.3000000000002</v>
      </c>
      <c r="I952" s="47">
        <v>7964.9</v>
      </c>
      <c r="J952" s="47">
        <v>189.3</v>
      </c>
      <c r="K952" s="47">
        <v>7775.5</v>
      </c>
      <c r="L952" s="47">
        <v>7775.5</v>
      </c>
      <c r="M952" s="48">
        <v>0</v>
      </c>
    </row>
    <row r="953" spans="1:13" x14ac:dyDescent="0.3">
      <c r="A953" s="29">
        <v>42</v>
      </c>
      <c r="B953" s="18" t="s">
        <v>105</v>
      </c>
      <c r="C953" s="18">
        <v>2000</v>
      </c>
      <c r="D953" s="2"/>
      <c r="E953" s="46"/>
      <c r="F953" s="47"/>
      <c r="G953" s="47"/>
      <c r="H953" s="47"/>
      <c r="I953" s="47"/>
      <c r="J953" s="47"/>
      <c r="K953" s="47"/>
      <c r="L953" s="47"/>
      <c r="M953" s="48"/>
    </row>
    <row r="954" spans="1:13" ht="17.149999999999999" thickBot="1" x14ac:dyDescent="0.35">
      <c r="A954" s="30">
        <v>43</v>
      </c>
      <c r="B954" s="31" t="s">
        <v>105</v>
      </c>
      <c r="C954" s="31">
        <v>2000</v>
      </c>
      <c r="D954" s="32" t="s">
        <v>62</v>
      </c>
      <c r="E954" s="53">
        <v>955030.5</v>
      </c>
      <c r="F954" s="54">
        <v>419333.8</v>
      </c>
      <c r="G954" s="54">
        <v>535696.69999999995</v>
      </c>
      <c r="H954" s="54">
        <v>123976</v>
      </c>
      <c r="I954" s="54">
        <v>411720.7</v>
      </c>
      <c r="J954" s="54">
        <v>33721.4</v>
      </c>
      <c r="K954" s="54">
        <v>377999.3</v>
      </c>
      <c r="L954" s="54">
        <v>269760.7</v>
      </c>
      <c r="M954" s="55">
        <v>108238.6</v>
      </c>
    </row>
    <row r="955" spans="1:13" x14ac:dyDescent="0.3">
      <c r="A955" s="26">
        <v>1</v>
      </c>
      <c r="B955" s="27" t="s">
        <v>107</v>
      </c>
      <c r="C955" s="27">
        <v>1999</v>
      </c>
      <c r="D955" s="28" t="s">
        <v>24</v>
      </c>
      <c r="E955" s="43">
        <v>15014.8</v>
      </c>
      <c r="F955" s="44">
        <v>6692</v>
      </c>
      <c r="G955" s="44">
        <v>8322.7000000000007</v>
      </c>
      <c r="H955" s="44">
        <v>3347.9</v>
      </c>
      <c r="I955" s="44">
        <v>4974.8999999999996</v>
      </c>
      <c r="J955" s="44">
        <v>398.7</v>
      </c>
      <c r="K955" s="44">
        <v>4576.2</v>
      </c>
      <c r="L955" s="44">
        <v>1979.5</v>
      </c>
      <c r="M955" s="45">
        <v>2596.6</v>
      </c>
    </row>
    <row r="956" spans="1:13" x14ac:dyDescent="0.3">
      <c r="A956" s="29">
        <v>2</v>
      </c>
      <c r="B956" s="18" t="s">
        <v>107</v>
      </c>
      <c r="C956" s="18">
        <v>1999</v>
      </c>
      <c r="D956" s="2" t="s">
        <v>25</v>
      </c>
      <c r="E956" s="46">
        <v>1401.6</v>
      </c>
      <c r="F956" s="47">
        <v>774.2</v>
      </c>
      <c r="G956" s="47">
        <v>627.4</v>
      </c>
      <c r="H956" s="47">
        <v>230.7</v>
      </c>
      <c r="I956" s="47">
        <v>396.7</v>
      </c>
      <c r="J956" s="47">
        <v>61.5</v>
      </c>
      <c r="K956" s="47">
        <v>335.2</v>
      </c>
      <c r="L956" s="47">
        <v>395</v>
      </c>
      <c r="M956" s="48">
        <v>-59.8</v>
      </c>
    </row>
    <row r="957" spans="1:13" x14ac:dyDescent="0.3">
      <c r="A957" s="29">
        <v>3</v>
      </c>
      <c r="B957" s="18" t="s">
        <v>107</v>
      </c>
      <c r="C957" s="18">
        <v>1999</v>
      </c>
      <c r="D957" s="2" t="s">
        <v>26</v>
      </c>
      <c r="E957" s="46">
        <v>296371.09999999998</v>
      </c>
      <c r="F957" s="47">
        <v>178073.60000000001</v>
      </c>
      <c r="G957" s="47">
        <v>118297.5</v>
      </c>
      <c r="H957" s="47">
        <v>31098.2</v>
      </c>
      <c r="I957" s="47">
        <v>87199.3</v>
      </c>
      <c r="J957" s="47">
        <v>13462.4</v>
      </c>
      <c r="K957" s="47">
        <v>73736.899999999994</v>
      </c>
      <c r="L957" s="47">
        <v>59721.8</v>
      </c>
      <c r="M957" s="48">
        <v>14015.1</v>
      </c>
    </row>
    <row r="958" spans="1:13" x14ac:dyDescent="0.3">
      <c r="A958" s="29">
        <v>4</v>
      </c>
      <c r="B958" s="18" t="s">
        <v>107</v>
      </c>
      <c r="C958" s="18">
        <v>1999</v>
      </c>
      <c r="D958" s="2" t="s">
        <v>27</v>
      </c>
      <c r="E958" s="46">
        <v>35161.699999999997</v>
      </c>
      <c r="F958" s="47">
        <v>20923.099999999999</v>
      </c>
      <c r="G958" s="47">
        <v>14238.5</v>
      </c>
      <c r="H958" s="47">
        <v>2030.7</v>
      </c>
      <c r="I958" s="47">
        <v>12207.9</v>
      </c>
      <c r="J958" s="47">
        <v>3875.3</v>
      </c>
      <c r="K958" s="47">
        <v>8332.6</v>
      </c>
      <c r="L958" s="47">
        <v>5365.1</v>
      </c>
      <c r="M958" s="48">
        <v>2967.5</v>
      </c>
    </row>
    <row r="959" spans="1:13" x14ac:dyDescent="0.3">
      <c r="A959" s="29">
        <v>5</v>
      </c>
      <c r="B959" s="18" t="s">
        <v>107</v>
      </c>
      <c r="C959" s="18">
        <v>1999</v>
      </c>
      <c r="D959" s="2" t="s">
        <v>28</v>
      </c>
      <c r="E959" s="46">
        <v>8751.6</v>
      </c>
      <c r="F959" s="47">
        <v>5285.5</v>
      </c>
      <c r="G959" s="47">
        <v>3466</v>
      </c>
      <c r="H959" s="47">
        <v>960.6</v>
      </c>
      <c r="I959" s="47">
        <v>2505.5</v>
      </c>
      <c r="J959" s="47">
        <v>248.4</v>
      </c>
      <c r="K959" s="47">
        <v>2257</v>
      </c>
      <c r="L959" s="47">
        <v>2812.1</v>
      </c>
      <c r="M959" s="48">
        <v>-555.1</v>
      </c>
    </row>
    <row r="960" spans="1:13" x14ac:dyDescent="0.3">
      <c r="A960" s="29">
        <v>6</v>
      </c>
      <c r="B960" s="18" t="s">
        <v>107</v>
      </c>
      <c r="C960" s="18">
        <v>1999</v>
      </c>
      <c r="D960" s="2" t="s">
        <v>29</v>
      </c>
      <c r="E960" s="46">
        <v>8763.1</v>
      </c>
      <c r="F960" s="47">
        <v>5645.3</v>
      </c>
      <c r="G960" s="47">
        <v>3117.8</v>
      </c>
      <c r="H960" s="47">
        <v>683.6</v>
      </c>
      <c r="I960" s="47">
        <v>2434.1999999999998</v>
      </c>
      <c r="J960" s="47">
        <v>241.1</v>
      </c>
      <c r="K960" s="47">
        <v>2193.1</v>
      </c>
      <c r="L960" s="47">
        <v>1504.4</v>
      </c>
      <c r="M960" s="48">
        <v>688.7</v>
      </c>
    </row>
    <row r="961" spans="1:13" x14ac:dyDescent="0.3">
      <c r="A961" s="29">
        <v>7</v>
      </c>
      <c r="B961" s="18" t="s">
        <v>107</v>
      </c>
      <c r="C961" s="18">
        <v>1999</v>
      </c>
      <c r="D961" s="2" t="s">
        <v>30</v>
      </c>
      <c r="E961" s="46">
        <v>27103.200000000001</v>
      </c>
      <c r="F961" s="47">
        <v>16035.5</v>
      </c>
      <c r="G961" s="47">
        <v>11067.6</v>
      </c>
      <c r="H961" s="47">
        <v>3420.2</v>
      </c>
      <c r="I961" s="47">
        <v>7647.4</v>
      </c>
      <c r="J961" s="47">
        <v>728.3</v>
      </c>
      <c r="K961" s="47">
        <v>6919.1</v>
      </c>
      <c r="L961" s="47">
        <v>3055.3</v>
      </c>
      <c r="M961" s="48">
        <v>3863.9</v>
      </c>
    </row>
    <row r="962" spans="1:13" x14ac:dyDescent="0.3">
      <c r="A962" s="29">
        <v>8</v>
      </c>
      <c r="B962" s="18" t="s">
        <v>107</v>
      </c>
      <c r="C962" s="18">
        <v>1999</v>
      </c>
      <c r="D962" s="2" t="s">
        <v>31</v>
      </c>
      <c r="E962" s="46">
        <v>11672.6</v>
      </c>
      <c r="F962" s="47">
        <v>5955.1</v>
      </c>
      <c r="G962" s="47">
        <v>5717.6</v>
      </c>
      <c r="H962" s="47">
        <v>511.6</v>
      </c>
      <c r="I962" s="47">
        <v>5205.8999999999996</v>
      </c>
      <c r="J962" s="47">
        <v>3148.8</v>
      </c>
      <c r="K962" s="47">
        <v>2057.1</v>
      </c>
      <c r="L962" s="47">
        <v>291.60000000000002</v>
      </c>
      <c r="M962" s="48">
        <v>1765.6</v>
      </c>
    </row>
    <row r="963" spans="1:13" x14ac:dyDescent="0.3">
      <c r="A963" s="29">
        <v>9</v>
      </c>
      <c r="B963" s="18" t="s">
        <v>107</v>
      </c>
      <c r="C963" s="18">
        <v>1999</v>
      </c>
      <c r="D963" s="2" t="s">
        <v>32</v>
      </c>
      <c r="E963" s="46">
        <v>8506.1</v>
      </c>
      <c r="F963" s="47">
        <v>4493.7</v>
      </c>
      <c r="G963" s="47">
        <v>4012.4</v>
      </c>
      <c r="H963" s="47">
        <v>1105.4000000000001</v>
      </c>
      <c r="I963" s="47">
        <v>2907</v>
      </c>
      <c r="J963" s="47">
        <v>310</v>
      </c>
      <c r="K963" s="47">
        <v>2597</v>
      </c>
      <c r="L963" s="47">
        <v>2233.5</v>
      </c>
      <c r="M963" s="48">
        <v>363.5</v>
      </c>
    </row>
    <row r="964" spans="1:13" x14ac:dyDescent="0.3">
      <c r="A964" s="29">
        <v>10</v>
      </c>
      <c r="B964" s="18" t="s">
        <v>107</v>
      </c>
      <c r="C964" s="18">
        <v>1999</v>
      </c>
      <c r="D964" s="2" t="s">
        <v>33</v>
      </c>
      <c r="E964" s="46">
        <v>22607.9</v>
      </c>
      <c r="F964" s="47">
        <v>15663.5</v>
      </c>
      <c r="G964" s="47">
        <v>6944.4</v>
      </c>
      <c r="H964" s="47">
        <v>2348.4</v>
      </c>
      <c r="I964" s="47">
        <v>4596</v>
      </c>
      <c r="J964" s="47">
        <v>678.4</v>
      </c>
      <c r="K964" s="47">
        <v>3917.6</v>
      </c>
      <c r="L964" s="47">
        <v>3033.9</v>
      </c>
      <c r="M964" s="48">
        <v>883.7</v>
      </c>
    </row>
    <row r="965" spans="1:13" x14ac:dyDescent="0.3">
      <c r="A965" s="29">
        <v>11</v>
      </c>
      <c r="B965" s="18" t="s">
        <v>107</v>
      </c>
      <c r="C965" s="18">
        <v>1999</v>
      </c>
      <c r="D965" s="2" t="s">
        <v>34</v>
      </c>
      <c r="E965" s="46">
        <v>13529.1</v>
      </c>
      <c r="F965" s="47">
        <v>7347.4</v>
      </c>
      <c r="G965" s="47">
        <v>6181.7</v>
      </c>
      <c r="H965" s="47">
        <v>1029.3</v>
      </c>
      <c r="I965" s="47">
        <v>5152.3999999999996</v>
      </c>
      <c r="J965" s="47">
        <v>403.5</v>
      </c>
      <c r="K965" s="47">
        <v>4748.8999999999996</v>
      </c>
      <c r="L965" s="47">
        <v>4650.7</v>
      </c>
      <c r="M965" s="48">
        <v>98.1</v>
      </c>
    </row>
    <row r="966" spans="1:13" x14ac:dyDescent="0.3">
      <c r="A966" s="29">
        <v>12</v>
      </c>
      <c r="B966" s="18" t="s">
        <v>107</v>
      </c>
      <c r="C966" s="18">
        <v>1999</v>
      </c>
      <c r="D966" s="2" t="s">
        <v>35</v>
      </c>
      <c r="E966" s="46">
        <v>32263.7</v>
      </c>
      <c r="F966" s="47">
        <v>18366.099999999999</v>
      </c>
      <c r="G966" s="47">
        <v>13897.6</v>
      </c>
      <c r="H966" s="47">
        <v>3338.2</v>
      </c>
      <c r="I966" s="47">
        <v>10559.3</v>
      </c>
      <c r="J966" s="47">
        <v>861.9</v>
      </c>
      <c r="K966" s="47">
        <v>9697.4</v>
      </c>
      <c r="L966" s="47">
        <v>9122.2000000000007</v>
      </c>
      <c r="M966" s="48">
        <v>575.20000000000005</v>
      </c>
    </row>
    <row r="967" spans="1:13" x14ac:dyDescent="0.3">
      <c r="A967" s="29">
        <v>13</v>
      </c>
      <c r="B967" s="18" t="s">
        <v>107</v>
      </c>
      <c r="C967" s="18">
        <v>1999</v>
      </c>
      <c r="D967" s="2" t="s">
        <v>36</v>
      </c>
      <c r="E967" s="46">
        <v>17129.8</v>
      </c>
      <c r="F967" s="47">
        <v>10178</v>
      </c>
      <c r="G967" s="47">
        <v>6951.8</v>
      </c>
      <c r="H967" s="47">
        <v>2267.1999999999998</v>
      </c>
      <c r="I967" s="47">
        <v>4684.7</v>
      </c>
      <c r="J967" s="47">
        <v>397.1</v>
      </c>
      <c r="K967" s="47">
        <v>4287.6000000000004</v>
      </c>
      <c r="L967" s="47">
        <v>4033.8</v>
      </c>
      <c r="M967" s="48">
        <v>253.8</v>
      </c>
    </row>
    <row r="968" spans="1:13" x14ac:dyDescent="0.3">
      <c r="A968" s="29">
        <v>14</v>
      </c>
      <c r="B968" s="18" t="s">
        <v>107</v>
      </c>
      <c r="C968" s="18">
        <v>1999</v>
      </c>
      <c r="D968" s="2" t="s">
        <v>37</v>
      </c>
      <c r="E968" s="46">
        <v>18044</v>
      </c>
      <c r="F968" s="47">
        <v>9866</v>
      </c>
      <c r="G968" s="47">
        <v>8178.1</v>
      </c>
      <c r="H968" s="47">
        <v>3162.4</v>
      </c>
      <c r="I968" s="47">
        <v>5015.7</v>
      </c>
      <c r="J968" s="47">
        <v>450.1</v>
      </c>
      <c r="K968" s="47">
        <v>4565.5</v>
      </c>
      <c r="L968" s="47">
        <v>4373.8999999999996</v>
      </c>
      <c r="M968" s="48">
        <v>191.7</v>
      </c>
    </row>
    <row r="969" spans="1:13" x14ac:dyDescent="0.3">
      <c r="A969" s="29">
        <v>15</v>
      </c>
      <c r="B969" s="18" t="s">
        <v>107</v>
      </c>
      <c r="C969" s="18">
        <v>1999</v>
      </c>
      <c r="D969" s="2" t="s">
        <v>38</v>
      </c>
      <c r="E969" s="46">
        <v>18728.3</v>
      </c>
      <c r="F969" s="47">
        <v>10894.8</v>
      </c>
      <c r="G969" s="47">
        <v>7833.5</v>
      </c>
      <c r="H969" s="47">
        <v>2907.6</v>
      </c>
      <c r="I969" s="47">
        <v>4925.8999999999996</v>
      </c>
      <c r="J969" s="47">
        <v>436.1</v>
      </c>
      <c r="K969" s="47">
        <v>4489.8</v>
      </c>
      <c r="L969" s="47">
        <v>3318.5</v>
      </c>
      <c r="M969" s="48">
        <v>1171.3</v>
      </c>
    </row>
    <row r="970" spans="1:13" x14ac:dyDescent="0.3">
      <c r="A970" s="29">
        <v>16</v>
      </c>
      <c r="B970" s="18" t="s">
        <v>107</v>
      </c>
      <c r="C970" s="18">
        <v>1999</v>
      </c>
      <c r="D970" s="2" t="s">
        <v>39</v>
      </c>
      <c r="E970" s="46">
        <v>41506.199999999997</v>
      </c>
      <c r="F970" s="47">
        <v>28308.799999999999</v>
      </c>
      <c r="G970" s="47">
        <v>13197.4</v>
      </c>
      <c r="H970" s="47">
        <v>4558.8</v>
      </c>
      <c r="I970" s="47">
        <v>8638.6</v>
      </c>
      <c r="J970" s="47">
        <v>839.7</v>
      </c>
      <c r="K970" s="47">
        <v>7798.9</v>
      </c>
      <c r="L970" s="47">
        <v>6768.1</v>
      </c>
      <c r="M970" s="48">
        <v>1030.8</v>
      </c>
    </row>
    <row r="971" spans="1:13" x14ac:dyDescent="0.3">
      <c r="A971" s="29">
        <v>17</v>
      </c>
      <c r="B971" s="18" t="s">
        <v>107</v>
      </c>
      <c r="C971" s="18">
        <v>1999</v>
      </c>
      <c r="D971" s="2" t="s">
        <v>40</v>
      </c>
      <c r="E971" s="46">
        <v>32604</v>
      </c>
      <c r="F971" s="47">
        <v>19111</v>
      </c>
      <c r="G971" s="47">
        <v>13493.1</v>
      </c>
      <c r="H971" s="47">
        <v>2774.2</v>
      </c>
      <c r="I971" s="47">
        <v>10718.8</v>
      </c>
      <c r="J971" s="47">
        <v>843.7</v>
      </c>
      <c r="K971" s="47">
        <v>9875.2000000000007</v>
      </c>
      <c r="L971" s="47">
        <v>9158.9</v>
      </c>
      <c r="M971" s="48">
        <v>716.3</v>
      </c>
    </row>
    <row r="972" spans="1:13" x14ac:dyDescent="0.3">
      <c r="A972" s="29">
        <v>18</v>
      </c>
      <c r="B972" s="18" t="s">
        <v>107</v>
      </c>
      <c r="C972" s="18">
        <v>1999</v>
      </c>
      <c r="D972" s="2" t="s">
        <v>41</v>
      </c>
      <c r="E972" s="46">
        <v>28478.5</v>
      </c>
      <c r="F972" s="47">
        <v>10568.7</v>
      </c>
      <c r="G972" s="47">
        <v>17909.8</v>
      </c>
      <c r="H972" s="47">
        <v>7443.2</v>
      </c>
      <c r="I972" s="47">
        <v>10466.700000000001</v>
      </c>
      <c r="J972" s="47">
        <v>1162.9000000000001</v>
      </c>
      <c r="K972" s="47">
        <v>9303.7999999999993</v>
      </c>
      <c r="L972" s="47">
        <v>3998.9</v>
      </c>
      <c r="M972" s="48">
        <v>5304.9</v>
      </c>
    </row>
    <row r="973" spans="1:13" x14ac:dyDescent="0.3">
      <c r="A973" s="29">
        <v>19</v>
      </c>
      <c r="B973" s="18" t="s">
        <v>107</v>
      </c>
      <c r="C973" s="18">
        <v>1999</v>
      </c>
      <c r="D973" s="2" t="s">
        <v>42</v>
      </c>
      <c r="E973" s="46">
        <v>79278.100000000006</v>
      </c>
      <c r="F973" s="47">
        <v>42524.1</v>
      </c>
      <c r="G973" s="47">
        <v>36754</v>
      </c>
      <c r="H973" s="47">
        <v>3374.3</v>
      </c>
      <c r="I973" s="47">
        <v>33379.699999999997</v>
      </c>
      <c r="J973" s="47">
        <v>2106.5</v>
      </c>
      <c r="K973" s="47">
        <v>31273.200000000001</v>
      </c>
      <c r="L973" s="47">
        <v>28939</v>
      </c>
      <c r="M973" s="48">
        <v>2334.1999999999998</v>
      </c>
    </row>
    <row r="974" spans="1:13" x14ac:dyDescent="0.3">
      <c r="A974" s="29">
        <v>20</v>
      </c>
      <c r="B974" s="18" t="s">
        <v>107</v>
      </c>
      <c r="C974" s="18">
        <v>1999</v>
      </c>
      <c r="D974" s="2" t="s">
        <v>43</v>
      </c>
      <c r="E974" s="46">
        <v>104483.6</v>
      </c>
      <c r="F974" s="47">
        <v>32926.800000000003</v>
      </c>
      <c r="G974" s="47">
        <v>71556.800000000003</v>
      </c>
      <c r="H974" s="47">
        <v>7973.5</v>
      </c>
      <c r="I974" s="47">
        <v>63583.3</v>
      </c>
      <c r="J974" s="47">
        <v>5755</v>
      </c>
      <c r="K974" s="47">
        <v>57828.2</v>
      </c>
      <c r="L974" s="47">
        <v>40071.599999999999</v>
      </c>
      <c r="M974" s="48">
        <v>17756.7</v>
      </c>
    </row>
    <row r="975" spans="1:13" x14ac:dyDescent="0.3">
      <c r="A975" s="29">
        <v>21</v>
      </c>
      <c r="B975" s="18" t="s">
        <v>107</v>
      </c>
      <c r="C975" s="18">
        <v>1999</v>
      </c>
      <c r="D975" s="2" t="s">
        <v>44</v>
      </c>
      <c r="E975" s="46">
        <v>42061.9</v>
      </c>
      <c r="F975" s="47">
        <v>15968.1</v>
      </c>
      <c r="G975" s="47">
        <v>26093.8</v>
      </c>
      <c r="H975" s="47">
        <v>6712.7</v>
      </c>
      <c r="I975" s="47">
        <v>19381.099999999999</v>
      </c>
      <c r="J975" s="47">
        <v>2236.9</v>
      </c>
      <c r="K975" s="47">
        <v>17144.2</v>
      </c>
      <c r="L975" s="47">
        <v>18802.400000000001</v>
      </c>
      <c r="M975" s="48">
        <v>-1658.2</v>
      </c>
    </row>
    <row r="976" spans="1:13" x14ac:dyDescent="0.3">
      <c r="A976" s="29">
        <v>22</v>
      </c>
      <c r="B976" s="18" t="s">
        <v>107</v>
      </c>
      <c r="C976" s="18">
        <v>1999</v>
      </c>
      <c r="D976" s="2" t="s">
        <v>45</v>
      </c>
      <c r="E976" s="46">
        <v>35932.400000000001</v>
      </c>
      <c r="F976" s="47">
        <v>18720.900000000001</v>
      </c>
      <c r="G976" s="47">
        <v>17211.5</v>
      </c>
      <c r="H976" s="47">
        <v>1846.2</v>
      </c>
      <c r="I976" s="47">
        <v>15365.3</v>
      </c>
      <c r="J976" s="47">
        <v>1193.4000000000001</v>
      </c>
      <c r="K976" s="47">
        <v>14172</v>
      </c>
      <c r="L976" s="47">
        <v>6956.9</v>
      </c>
      <c r="M976" s="48">
        <v>7215</v>
      </c>
    </row>
    <row r="977" spans="1:13" x14ac:dyDescent="0.3">
      <c r="A977" s="29">
        <v>23</v>
      </c>
      <c r="B977" s="18" t="s">
        <v>107</v>
      </c>
      <c r="C977" s="18">
        <v>1999</v>
      </c>
      <c r="D977" s="2" t="s">
        <v>46</v>
      </c>
      <c r="E977" s="46">
        <v>40643.5</v>
      </c>
      <c r="F977" s="47">
        <v>16571.2</v>
      </c>
      <c r="G977" s="47">
        <v>24072.400000000001</v>
      </c>
      <c r="H977" s="47">
        <v>6110.3</v>
      </c>
      <c r="I977" s="47">
        <v>17962</v>
      </c>
      <c r="J977" s="47">
        <v>1312.9</v>
      </c>
      <c r="K977" s="47">
        <v>16649.2</v>
      </c>
      <c r="L977" s="47">
        <v>9126.5</v>
      </c>
      <c r="M977" s="48">
        <v>7522.7</v>
      </c>
    </row>
    <row r="978" spans="1:13" x14ac:dyDescent="0.3">
      <c r="A978" s="29">
        <v>24</v>
      </c>
      <c r="B978" s="18" t="s">
        <v>107</v>
      </c>
      <c r="C978" s="18">
        <v>1999</v>
      </c>
      <c r="D978" s="2" t="s">
        <v>47</v>
      </c>
      <c r="E978" s="46">
        <v>38928.6</v>
      </c>
      <c r="F978" s="47">
        <v>12392.8</v>
      </c>
      <c r="G978" s="47">
        <v>26535.7</v>
      </c>
      <c r="H978" s="47">
        <v>2028.4</v>
      </c>
      <c r="I978" s="47">
        <v>24507.3</v>
      </c>
      <c r="J978" s="47">
        <v>-937.3</v>
      </c>
      <c r="K978" s="47">
        <v>25444.6</v>
      </c>
      <c r="L978" s="47">
        <v>12446.7</v>
      </c>
      <c r="M978" s="48">
        <v>12998</v>
      </c>
    </row>
    <row r="979" spans="1:13" x14ac:dyDescent="0.3">
      <c r="A979" s="29">
        <v>25</v>
      </c>
      <c r="B979" s="18" t="s">
        <v>107</v>
      </c>
      <c r="C979" s="18">
        <v>1999</v>
      </c>
      <c r="D979" s="2" t="s">
        <v>48</v>
      </c>
      <c r="E979" s="46">
        <v>64896.2</v>
      </c>
      <c r="F979" s="47">
        <v>8250.7000000000007</v>
      </c>
      <c r="G979" s="47">
        <v>56645.5</v>
      </c>
      <c r="H979" s="47">
        <v>27128.6</v>
      </c>
      <c r="I979" s="47">
        <v>29516.9</v>
      </c>
      <c r="J979" s="47">
        <v>4888.5</v>
      </c>
      <c r="K979" s="47">
        <v>24628.400000000001</v>
      </c>
      <c r="L979" s="47">
        <v>3018.8</v>
      </c>
      <c r="M979" s="48">
        <v>21609.599999999999</v>
      </c>
    </row>
    <row r="980" spans="1:13" x14ac:dyDescent="0.3">
      <c r="A980" s="29">
        <v>26</v>
      </c>
      <c r="B980" s="18" t="s">
        <v>107</v>
      </c>
      <c r="C980" s="18">
        <v>1999</v>
      </c>
      <c r="D980" s="2" t="s">
        <v>49</v>
      </c>
      <c r="E980" s="46">
        <v>42181.2</v>
      </c>
      <c r="F980" s="47">
        <v>15640.3</v>
      </c>
      <c r="G980" s="47">
        <v>26540.9</v>
      </c>
      <c r="H980" s="47">
        <v>4583.6000000000004</v>
      </c>
      <c r="I980" s="47">
        <v>21957.3</v>
      </c>
      <c r="J980" s="47">
        <v>1319.5</v>
      </c>
      <c r="K980" s="47">
        <v>20637.8</v>
      </c>
      <c r="L980" s="47">
        <v>18905.599999999999</v>
      </c>
      <c r="M980" s="48">
        <v>1732.1</v>
      </c>
    </row>
    <row r="981" spans="1:13" x14ac:dyDescent="0.3">
      <c r="A981" s="29">
        <v>27</v>
      </c>
      <c r="B981" s="18" t="s">
        <v>107</v>
      </c>
      <c r="C981" s="18">
        <v>1999</v>
      </c>
      <c r="D981" s="2" t="s">
        <v>50</v>
      </c>
      <c r="E981" s="46">
        <v>37152.6</v>
      </c>
      <c r="F981" s="47">
        <v>10728.4</v>
      </c>
      <c r="G981" s="47">
        <v>26424.2</v>
      </c>
      <c r="H981" s="47">
        <v>9470</v>
      </c>
      <c r="I981" s="47">
        <v>16954.099999999999</v>
      </c>
      <c r="J981" s="47">
        <v>58.3</v>
      </c>
      <c r="K981" s="47">
        <v>16895.900000000001</v>
      </c>
      <c r="L981" s="47">
        <v>16895.900000000001</v>
      </c>
      <c r="M981" s="48">
        <v>0</v>
      </c>
    </row>
    <row r="982" spans="1:13" x14ac:dyDescent="0.3">
      <c r="A982" s="29">
        <v>28</v>
      </c>
      <c r="B982" s="18" t="s">
        <v>107</v>
      </c>
      <c r="C982" s="18">
        <v>1999</v>
      </c>
      <c r="D982" s="2" t="s">
        <v>51</v>
      </c>
      <c r="E982" s="46">
        <v>22822</v>
      </c>
      <c r="F982" s="47">
        <v>3218.6</v>
      </c>
      <c r="G982" s="47">
        <v>19603.400000000001</v>
      </c>
      <c r="H982" s="47">
        <v>4096.3999999999996</v>
      </c>
      <c r="I982" s="47">
        <v>15507.1</v>
      </c>
      <c r="J982" s="47">
        <v>77.099999999999994</v>
      </c>
      <c r="K982" s="47">
        <v>15429.9</v>
      </c>
      <c r="L982" s="47">
        <v>15378.3</v>
      </c>
      <c r="M982" s="48">
        <v>51.6</v>
      </c>
    </row>
    <row r="983" spans="1:13" x14ac:dyDescent="0.3">
      <c r="A983" s="29">
        <v>29</v>
      </c>
      <c r="B983" s="18" t="s">
        <v>107</v>
      </c>
      <c r="C983" s="18">
        <v>1999</v>
      </c>
      <c r="D983" s="2" t="s">
        <v>52</v>
      </c>
      <c r="E983" s="46">
        <v>41563.5</v>
      </c>
      <c r="F983" s="47">
        <v>15792.4</v>
      </c>
      <c r="G983" s="47">
        <v>25771.1</v>
      </c>
      <c r="H983" s="47">
        <v>3702</v>
      </c>
      <c r="I983" s="47">
        <v>22069</v>
      </c>
      <c r="J983" s="47">
        <v>-752.5</v>
      </c>
      <c r="K983" s="47">
        <v>22821.5</v>
      </c>
      <c r="L983" s="47">
        <v>17005.2</v>
      </c>
      <c r="M983" s="48">
        <v>5816.4</v>
      </c>
    </row>
    <row r="984" spans="1:13" x14ac:dyDescent="0.3">
      <c r="A984" s="29">
        <v>30</v>
      </c>
      <c r="B984" s="18" t="s">
        <v>107</v>
      </c>
      <c r="C984" s="18">
        <v>1999</v>
      </c>
      <c r="D984" s="2" t="s">
        <v>53</v>
      </c>
      <c r="E984" s="46">
        <v>44450.400000000001</v>
      </c>
      <c r="F984" s="47">
        <v>17368.3</v>
      </c>
      <c r="G984" s="47">
        <v>27082.1</v>
      </c>
      <c r="H984" s="47">
        <v>4168.2</v>
      </c>
      <c r="I984" s="47">
        <v>22913.9</v>
      </c>
      <c r="J984" s="47">
        <v>2535.4</v>
      </c>
      <c r="K984" s="47">
        <v>20378.5</v>
      </c>
      <c r="L984" s="47">
        <v>15475.3</v>
      </c>
      <c r="M984" s="48">
        <v>4903.2</v>
      </c>
    </row>
    <row r="985" spans="1:13" x14ac:dyDescent="0.3">
      <c r="A985" s="29">
        <v>31</v>
      </c>
      <c r="B985" s="18" t="s">
        <v>107</v>
      </c>
      <c r="C985" s="18">
        <v>1999</v>
      </c>
      <c r="D985" s="2"/>
      <c r="E985" s="46"/>
      <c r="F985" s="47"/>
      <c r="G985" s="47"/>
      <c r="H985" s="47"/>
      <c r="I985" s="47"/>
      <c r="J985" s="47"/>
      <c r="K985" s="47"/>
      <c r="L985" s="47"/>
      <c r="M985" s="48"/>
    </row>
    <row r="986" spans="1:13" x14ac:dyDescent="0.3">
      <c r="A986" s="29">
        <v>32</v>
      </c>
      <c r="B986" s="18" t="s">
        <v>107</v>
      </c>
      <c r="C986" s="18">
        <v>1999</v>
      </c>
      <c r="D986" s="2" t="s">
        <v>54</v>
      </c>
      <c r="E986" s="46">
        <v>935659.9</v>
      </c>
      <c r="F986" s="47">
        <v>406211</v>
      </c>
      <c r="G986" s="47">
        <v>529448.9</v>
      </c>
      <c r="H986" s="47">
        <v>123314.3</v>
      </c>
      <c r="I986" s="47">
        <v>406134.6</v>
      </c>
      <c r="J986" s="47">
        <v>34879.199999999997</v>
      </c>
      <c r="K986" s="47">
        <v>371255.4</v>
      </c>
      <c r="L986" s="47">
        <v>269117.5</v>
      </c>
      <c r="M986" s="48">
        <v>102138</v>
      </c>
    </row>
    <row r="987" spans="1:13" x14ac:dyDescent="0.3">
      <c r="A987" s="29">
        <v>33</v>
      </c>
      <c r="B987" s="18" t="s">
        <v>107</v>
      </c>
      <c r="C987" s="18">
        <v>1999</v>
      </c>
      <c r="D987" s="2"/>
      <c r="E987" s="46"/>
      <c r="F987" s="47"/>
      <c r="G987" s="47"/>
      <c r="H987" s="47"/>
      <c r="I987" s="47"/>
      <c r="J987" s="47"/>
      <c r="K987" s="47"/>
      <c r="L987" s="47"/>
      <c r="M987" s="48"/>
    </row>
    <row r="988" spans="1:13" x14ac:dyDescent="0.3">
      <c r="A988" s="29">
        <v>34</v>
      </c>
      <c r="B988" s="18" t="s">
        <v>107</v>
      </c>
      <c r="C988" s="18">
        <v>1999</v>
      </c>
      <c r="D988" s="2" t="s">
        <v>55</v>
      </c>
      <c r="E988" s="46">
        <v>3885.5</v>
      </c>
      <c r="F988" s="47" t="s">
        <v>63</v>
      </c>
      <c r="G988" s="47">
        <v>3885.5</v>
      </c>
      <c r="H988" s="47">
        <v>0</v>
      </c>
      <c r="I988" s="47">
        <v>3885.5</v>
      </c>
      <c r="J988" s="47">
        <v>3885.5</v>
      </c>
      <c r="K988" s="47">
        <v>0</v>
      </c>
      <c r="L988" s="47">
        <v>0</v>
      </c>
      <c r="M988" s="48">
        <v>0</v>
      </c>
    </row>
    <row r="989" spans="1:13" x14ac:dyDescent="0.3">
      <c r="A989" s="29">
        <v>35</v>
      </c>
      <c r="B989" s="18" t="s">
        <v>107</v>
      </c>
      <c r="C989" s="18">
        <v>1999</v>
      </c>
      <c r="D989" s="2" t="s">
        <v>56</v>
      </c>
      <c r="E989" s="46">
        <v>3493.4</v>
      </c>
      <c r="F989" s="47">
        <v>0</v>
      </c>
      <c r="G989" s="47">
        <v>3493.4</v>
      </c>
      <c r="H989" s="47">
        <v>0</v>
      </c>
      <c r="I989" s="47">
        <v>3493.4</v>
      </c>
      <c r="J989" s="47">
        <v>3493.4</v>
      </c>
      <c r="K989" s="47">
        <v>0</v>
      </c>
      <c r="L989" s="47">
        <v>0</v>
      </c>
      <c r="M989" s="48">
        <v>0</v>
      </c>
    </row>
    <row r="990" spans="1:13" x14ac:dyDescent="0.3">
      <c r="A990" s="29">
        <v>36</v>
      </c>
      <c r="B990" s="18" t="s">
        <v>107</v>
      </c>
      <c r="C990" s="18">
        <v>1999</v>
      </c>
      <c r="D990" s="2"/>
      <c r="E990" s="46"/>
      <c r="F990" s="47"/>
      <c r="G990" s="47"/>
      <c r="H990" s="47"/>
      <c r="I990" s="47"/>
      <c r="J990" s="47"/>
      <c r="K990" s="47"/>
      <c r="L990" s="47"/>
      <c r="M990" s="48"/>
    </row>
    <row r="991" spans="1:13" x14ac:dyDescent="0.3">
      <c r="A991" s="29">
        <v>37</v>
      </c>
      <c r="B991" s="18" t="s">
        <v>107</v>
      </c>
      <c r="C991" s="18">
        <v>1999</v>
      </c>
      <c r="D991" s="3" t="s">
        <v>57</v>
      </c>
      <c r="E991" s="46">
        <v>936052</v>
      </c>
      <c r="F991" s="47">
        <v>406211</v>
      </c>
      <c r="G991" s="47">
        <v>529841</v>
      </c>
      <c r="H991" s="47">
        <v>123314.3</v>
      </c>
      <c r="I991" s="47">
        <v>406526.7</v>
      </c>
      <c r="J991" s="47">
        <v>35271.300000000003</v>
      </c>
      <c r="K991" s="47">
        <v>371255.4</v>
      </c>
      <c r="L991" s="47">
        <v>269117.5</v>
      </c>
      <c r="M991" s="48">
        <v>102138</v>
      </c>
    </row>
    <row r="992" spans="1:13" x14ac:dyDescent="0.3">
      <c r="A992" s="29">
        <v>38</v>
      </c>
      <c r="B992" s="19" t="s">
        <v>107</v>
      </c>
      <c r="C992" s="19">
        <v>1999</v>
      </c>
      <c r="D992" s="2" t="s">
        <v>58</v>
      </c>
      <c r="E992" s="49"/>
      <c r="F992" s="50"/>
      <c r="G992" s="51"/>
      <c r="H992" s="50"/>
      <c r="I992" s="50"/>
      <c r="J992" s="50"/>
      <c r="K992" s="50"/>
      <c r="L992" s="50"/>
      <c r="M992" s="52"/>
    </row>
    <row r="993" spans="1:13" x14ac:dyDescent="0.3">
      <c r="A993" s="29">
        <v>39</v>
      </c>
      <c r="B993" s="18" t="s">
        <v>107</v>
      </c>
      <c r="C993" s="18">
        <v>1999</v>
      </c>
      <c r="D993" s="2" t="s">
        <v>59</v>
      </c>
      <c r="E993" s="46">
        <v>854186.7</v>
      </c>
      <c r="F993" s="47">
        <v>384761.59999999998</v>
      </c>
      <c r="G993" s="47">
        <v>469425.1</v>
      </c>
      <c r="H993" s="47">
        <v>104831.3</v>
      </c>
      <c r="I993" s="47">
        <v>364593.8</v>
      </c>
      <c r="J993" s="47">
        <v>34584.400000000001</v>
      </c>
      <c r="K993" s="47">
        <v>330009.5</v>
      </c>
      <c r="L993" s="47">
        <v>227871.5</v>
      </c>
      <c r="M993" s="48">
        <v>102138</v>
      </c>
    </row>
    <row r="994" spans="1:13" x14ac:dyDescent="0.3">
      <c r="A994" s="29">
        <v>40</v>
      </c>
      <c r="B994" s="18" t="s">
        <v>107</v>
      </c>
      <c r="C994" s="18">
        <v>1999</v>
      </c>
      <c r="D994" s="2" t="s">
        <v>60</v>
      </c>
      <c r="E994" s="46">
        <v>66763</v>
      </c>
      <c r="F994" s="47">
        <v>17500.400000000001</v>
      </c>
      <c r="G994" s="47">
        <v>49262.6</v>
      </c>
      <c r="H994" s="47">
        <v>16277.4</v>
      </c>
      <c r="I994" s="47">
        <v>32985.199999999997</v>
      </c>
      <c r="J994" s="47">
        <v>95.8</v>
      </c>
      <c r="K994" s="47">
        <v>32889.4</v>
      </c>
      <c r="L994" s="47">
        <v>32889.4</v>
      </c>
      <c r="M994" s="48">
        <v>0</v>
      </c>
    </row>
    <row r="995" spans="1:13" x14ac:dyDescent="0.3">
      <c r="A995" s="29">
        <v>41</v>
      </c>
      <c r="B995" s="18" t="s">
        <v>107</v>
      </c>
      <c r="C995" s="18">
        <v>1999</v>
      </c>
      <c r="D995" s="2" t="s">
        <v>61</v>
      </c>
      <c r="E995" s="46">
        <v>14710.2</v>
      </c>
      <c r="F995" s="47">
        <v>3949</v>
      </c>
      <c r="G995" s="47">
        <v>10761.2</v>
      </c>
      <c r="H995" s="47">
        <v>2205.6</v>
      </c>
      <c r="I995" s="47">
        <v>8555.6</v>
      </c>
      <c r="J995" s="47">
        <v>199</v>
      </c>
      <c r="K995" s="47">
        <v>8356.6</v>
      </c>
      <c r="L995" s="47">
        <v>8356.6</v>
      </c>
      <c r="M995" s="48">
        <v>0</v>
      </c>
    </row>
    <row r="996" spans="1:13" x14ac:dyDescent="0.3">
      <c r="A996" s="29">
        <v>42</v>
      </c>
      <c r="B996" s="18" t="s">
        <v>107</v>
      </c>
      <c r="C996" s="18">
        <v>1999</v>
      </c>
      <c r="D996" s="2"/>
      <c r="E996" s="46"/>
      <c r="F996" s="47"/>
      <c r="G996" s="47"/>
      <c r="H996" s="47"/>
      <c r="I996" s="47"/>
      <c r="J996" s="47"/>
      <c r="K996" s="47"/>
      <c r="L996" s="47"/>
      <c r="M996" s="48"/>
    </row>
    <row r="997" spans="1:13" ht="17.149999999999999" thickBot="1" x14ac:dyDescent="0.35">
      <c r="A997" s="30">
        <v>43</v>
      </c>
      <c r="B997" s="31" t="s">
        <v>107</v>
      </c>
      <c r="C997" s="31">
        <v>1999</v>
      </c>
      <c r="D997" s="32" t="s">
        <v>62</v>
      </c>
      <c r="E997" s="53">
        <v>935659.9</v>
      </c>
      <c r="F997" s="54">
        <v>406211</v>
      </c>
      <c r="G997" s="54">
        <v>529448.9</v>
      </c>
      <c r="H997" s="54">
        <v>123314.3</v>
      </c>
      <c r="I997" s="54">
        <v>406134.6</v>
      </c>
      <c r="J997" s="54">
        <v>34879.199999999997</v>
      </c>
      <c r="K997" s="54">
        <v>371255.4</v>
      </c>
      <c r="L997" s="54">
        <v>269117.5</v>
      </c>
      <c r="M997" s="55">
        <v>102138</v>
      </c>
    </row>
    <row r="998" spans="1:13" x14ac:dyDescent="0.3">
      <c r="A998" s="26">
        <v>1</v>
      </c>
      <c r="B998" s="27" t="s">
        <v>108</v>
      </c>
      <c r="C998" s="27">
        <v>1998</v>
      </c>
      <c r="D998" s="28" t="s">
        <v>24</v>
      </c>
      <c r="E998" s="43">
        <v>15384.7</v>
      </c>
      <c r="F998" s="44">
        <v>6783.1</v>
      </c>
      <c r="G998" s="44">
        <v>8601.6</v>
      </c>
      <c r="H998" s="44">
        <v>3387.1</v>
      </c>
      <c r="I998" s="44">
        <v>5214.5</v>
      </c>
      <c r="J998" s="44">
        <v>447.8</v>
      </c>
      <c r="K998" s="44">
        <v>4766.8</v>
      </c>
      <c r="L998" s="44">
        <v>1989.2</v>
      </c>
      <c r="M998" s="45">
        <v>2777.6</v>
      </c>
    </row>
    <row r="999" spans="1:13" x14ac:dyDescent="0.3">
      <c r="A999" s="29">
        <v>2</v>
      </c>
      <c r="B999" s="18" t="s">
        <v>108</v>
      </c>
      <c r="C999" s="18">
        <v>1998</v>
      </c>
      <c r="D999" s="2" t="s">
        <v>25</v>
      </c>
      <c r="E999" s="46">
        <v>1482.1</v>
      </c>
      <c r="F999" s="47">
        <v>765.7</v>
      </c>
      <c r="G999" s="47">
        <v>716.4</v>
      </c>
      <c r="H999" s="47">
        <v>240.7</v>
      </c>
      <c r="I999" s="47">
        <v>475.7</v>
      </c>
      <c r="J999" s="47">
        <v>58</v>
      </c>
      <c r="K999" s="47">
        <v>417.7</v>
      </c>
      <c r="L999" s="47">
        <v>412.2</v>
      </c>
      <c r="M999" s="48">
        <v>5.5</v>
      </c>
    </row>
    <row r="1000" spans="1:13" x14ac:dyDescent="0.3">
      <c r="A1000" s="29">
        <v>3</v>
      </c>
      <c r="B1000" s="18" t="s">
        <v>108</v>
      </c>
      <c r="C1000" s="18">
        <v>1998</v>
      </c>
      <c r="D1000" s="2" t="s">
        <v>26</v>
      </c>
      <c r="E1000" s="46">
        <v>311667.5</v>
      </c>
      <c r="F1000" s="47">
        <v>189149.5</v>
      </c>
      <c r="G1000" s="47">
        <v>122518</v>
      </c>
      <c r="H1000" s="47">
        <v>30699.1</v>
      </c>
      <c r="I1000" s="47">
        <v>91818.8</v>
      </c>
      <c r="J1000" s="47">
        <v>13407.3</v>
      </c>
      <c r="K1000" s="47">
        <v>78411.600000000006</v>
      </c>
      <c r="L1000" s="47">
        <v>61824.6</v>
      </c>
      <c r="M1000" s="48">
        <v>16586.900000000001</v>
      </c>
    </row>
    <row r="1001" spans="1:13" x14ac:dyDescent="0.3">
      <c r="A1001" s="29">
        <v>4</v>
      </c>
      <c r="B1001" s="18" t="s">
        <v>108</v>
      </c>
      <c r="C1001" s="18">
        <v>1998</v>
      </c>
      <c r="D1001" s="2" t="s">
        <v>27</v>
      </c>
      <c r="E1001" s="46">
        <v>35640.800000000003</v>
      </c>
      <c r="F1001" s="47">
        <v>21867.3</v>
      </c>
      <c r="G1001" s="47">
        <v>13773.5</v>
      </c>
      <c r="H1001" s="47">
        <v>2041</v>
      </c>
      <c r="I1001" s="47">
        <v>11732.5</v>
      </c>
      <c r="J1001" s="47">
        <v>3825.6</v>
      </c>
      <c r="K1001" s="47">
        <v>7907</v>
      </c>
      <c r="L1001" s="47">
        <v>5716.5</v>
      </c>
      <c r="M1001" s="48">
        <v>2190.4</v>
      </c>
    </row>
    <row r="1002" spans="1:13" x14ac:dyDescent="0.3">
      <c r="A1002" s="29">
        <v>5</v>
      </c>
      <c r="B1002" s="18" t="s">
        <v>108</v>
      </c>
      <c r="C1002" s="18">
        <v>1998</v>
      </c>
      <c r="D1002" s="2" t="s">
        <v>28</v>
      </c>
      <c r="E1002" s="46">
        <v>9916</v>
      </c>
      <c r="F1002" s="47">
        <v>5913</v>
      </c>
      <c r="G1002" s="47">
        <v>4003</v>
      </c>
      <c r="H1002" s="47">
        <v>984.1</v>
      </c>
      <c r="I1002" s="47">
        <v>3019</v>
      </c>
      <c r="J1002" s="47">
        <v>270.7</v>
      </c>
      <c r="K1002" s="47">
        <v>2748.3</v>
      </c>
      <c r="L1002" s="47">
        <v>3004.7</v>
      </c>
      <c r="M1002" s="48">
        <v>-256.39999999999998</v>
      </c>
    </row>
    <row r="1003" spans="1:13" x14ac:dyDescent="0.3">
      <c r="A1003" s="29">
        <v>6</v>
      </c>
      <c r="B1003" s="18" t="s">
        <v>108</v>
      </c>
      <c r="C1003" s="18">
        <v>1998</v>
      </c>
      <c r="D1003" s="2" t="s">
        <v>29</v>
      </c>
      <c r="E1003" s="46">
        <v>9115.5</v>
      </c>
      <c r="F1003" s="47">
        <v>5834.1</v>
      </c>
      <c r="G1003" s="47">
        <v>3281.4</v>
      </c>
      <c r="H1003" s="47">
        <v>680.1</v>
      </c>
      <c r="I1003" s="47">
        <v>2601.3000000000002</v>
      </c>
      <c r="J1003" s="47">
        <v>245.8</v>
      </c>
      <c r="K1003" s="47">
        <v>2355.5</v>
      </c>
      <c r="L1003" s="47">
        <v>1613.2</v>
      </c>
      <c r="M1003" s="48">
        <v>742.3</v>
      </c>
    </row>
    <row r="1004" spans="1:13" x14ac:dyDescent="0.3">
      <c r="A1004" s="29">
        <v>7</v>
      </c>
      <c r="B1004" s="18" t="s">
        <v>108</v>
      </c>
      <c r="C1004" s="18">
        <v>1998</v>
      </c>
      <c r="D1004" s="2" t="s">
        <v>30</v>
      </c>
      <c r="E1004" s="46">
        <v>27423.200000000001</v>
      </c>
      <c r="F1004" s="47">
        <v>16623.3</v>
      </c>
      <c r="G1004" s="47">
        <v>10799.9</v>
      </c>
      <c r="H1004" s="47">
        <v>3348.7</v>
      </c>
      <c r="I1004" s="47">
        <v>7451.2</v>
      </c>
      <c r="J1004" s="47">
        <v>707</v>
      </c>
      <c r="K1004" s="47">
        <v>6744.2</v>
      </c>
      <c r="L1004" s="47">
        <v>3253</v>
      </c>
      <c r="M1004" s="48">
        <v>3491.3</v>
      </c>
    </row>
    <row r="1005" spans="1:13" x14ac:dyDescent="0.3">
      <c r="A1005" s="29">
        <v>8</v>
      </c>
      <c r="B1005" s="18" t="s">
        <v>108</v>
      </c>
      <c r="C1005" s="18">
        <v>1998</v>
      </c>
      <c r="D1005" s="2" t="s">
        <v>31</v>
      </c>
      <c r="E1005" s="46">
        <v>12187.2</v>
      </c>
      <c r="F1005" s="47">
        <v>6217.9</v>
      </c>
      <c r="G1005" s="47">
        <v>5969.3</v>
      </c>
      <c r="H1005" s="47">
        <v>535.29999999999995</v>
      </c>
      <c r="I1005" s="47">
        <v>5434</v>
      </c>
      <c r="J1005" s="47">
        <v>3026.1</v>
      </c>
      <c r="K1005" s="47">
        <v>2407.9</v>
      </c>
      <c r="L1005" s="47">
        <v>335.7</v>
      </c>
      <c r="M1005" s="48">
        <v>2072.1999999999998</v>
      </c>
    </row>
    <row r="1006" spans="1:13" x14ac:dyDescent="0.3">
      <c r="A1006" s="29">
        <v>9</v>
      </c>
      <c r="B1006" s="18" t="s">
        <v>108</v>
      </c>
      <c r="C1006" s="18">
        <v>1998</v>
      </c>
      <c r="D1006" s="2" t="s">
        <v>32</v>
      </c>
      <c r="E1006" s="46">
        <v>9141.5</v>
      </c>
      <c r="F1006" s="47">
        <v>4838.1000000000004</v>
      </c>
      <c r="G1006" s="47">
        <v>4303.3999999999996</v>
      </c>
      <c r="H1006" s="47">
        <v>1119.4000000000001</v>
      </c>
      <c r="I1006" s="47">
        <v>3184.1</v>
      </c>
      <c r="J1006" s="47">
        <v>321.60000000000002</v>
      </c>
      <c r="K1006" s="47">
        <v>2862.5</v>
      </c>
      <c r="L1006" s="47">
        <v>2476.8000000000002</v>
      </c>
      <c r="M1006" s="48">
        <v>385.7</v>
      </c>
    </row>
    <row r="1007" spans="1:13" x14ac:dyDescent="0.3">
      <c r="A1007" s="29">
        <v>10</v>
      </c>
      <c r="B1007" s="18" t="s">
        <v>108</v>
      </c>
      <c r="C1007" s="18">
        <v>1998</v>
      </c>
      <c r="D1007" s="2" t="s">
        <v>33</v>
      </c>
      <c r="E1007" s="46">
        <v>25245.599999999999</v>
      </c>
      <c r="F1007" s="47">
        <v>18171.900000000001</v>
      </c>
      <c r="G1007" s="47">
        <v>7073.8</v>
      </c>
      <c r="H1007" s="47">
        <v>2401.5</v>
      </c>
      <c r="I1007" s="47">
        <v>4672.3</v>
      </c>
      <c r="J1007" s="47">
        <v>673.5</v>
      </c>
      <c r="K1007" s="47">
        <v>3998.8</v>
      </c>
      <c r="L1007" s="47">
        <v>3173.1</v>
      </c>
      <c r="M1007" s="48">
        <v>825.6</v>
      </c>
    </row>
    <row r="1008" spans="1:13" x14ac:dyDescent="0.3">
      <c r="A1008" s="29">
        <v>11</v>
      </c>
      <c r="B1008" s="18" t="s">
        <v>108</v>
      </c>
      <c r="C1008" s="18">
        <v>1998</v>
      </c>
      <c r="D1008" s="2" t="s">
        <v>34</v>
      </c>
      <c r="E1008" s="46">
        <v>14891.7</v>
      </c>
      <c r="F1008" s="47">
        <v>8259.2999999999993</v>
      </c>
      <c r="G1008" s="47">
        <v>6632.5</v>
      </c>
      <c r="H1008" s="47">
        <v>1075.2</v>
      </c>
      <c r="I1008" s="47">
        <v>5557.3</v>
      </c>
      <c r="J1008" s="47">
        <v>419.8</v>
      </c>
      <c r="K1008" s="47">
        <v>5137.5</v>
      </c>
      <c r="L1008" s="47">
        <v>4735.3</v>
      </c>
      <c r="M1008" s="48">
        <v>402.2</v>
      </c>
    </row>
    <row r="1009" spans="1:13" x14ac:dyDescent="0.3">
      <c r="A1009" s="29">
        <v>12</v>
      </c>
      <c r="B1009" s="18" t="s">
        <v>108</v>
      </c>
      <c r="C1009" s="18">
        <v>1998</v>
      </c>
      <c r="D1009" s="2" t="s">
        <v>35</v>
      </c>
      <c r="E1009" s="46">
        <v>35183.599999999999</v>
      </c>
      <c r="F1009" s="47">
        <v>20173.5</v>
      </c>
      <c r="G1009" s="47">
        <v>15010.1</v>
      </c>
      <c r="H1009" s="47">
        <v>3215.6</v>
      </c>
      <c r="I1009" s="47">
        <v>11794.5</v>
      </c>
      <c r="J1009" s="47">
        <v>900.8</v>
      </c>
      <c r="K1009" s="47">
        <v>10893.8</v>
      </c>
      <c r="L1009" s="47">
        <v>9299.6</v>
      </c>
      <c r="M1009" s="48">
        <v>1594.2</v>
      </c>
    </row>
    <row r="1010" spans="1:13" x14ac:dyDescent="0.3">
      <c r="A1010" s="29">
        <v>13</v>
      </c>
      <c r="B1010" s="18" t="s">
        <v>108</v>
      </c>
      <c r="C1010" s="18">
        <v>1998</v>
      </c>
      <c r="D1010" s="2" t="s">
        <v>36</v>
      </c>
      <c r="E1010" s="46">
        <v>16126</v>
      </c>
      <c r="F1010" s="47">
        <v>9708.2000000000007</v>
      </c>
      <c r="G1010" s="47">
        <v>6417.8</v>
      </c>
      <c r="H1010" s="47">
        <v>2208.3000000000002</v>
      </c>
      <c r="I1010" s="47">
        <v>4209.5</v>
      </c>
      <c r="J1010" s="47">
        <v>362.9</v>
      </c>
      <c r="K1010" s="47">
        <v>3846.6</v>
      </c>
      <c r="L1010" s="47">
        <v>3657.2</v>
      </c>
      <c r="M1010" s="48">
        <v>189.4</v>
      </c>
    </row>
    <row r="1011" spans="1:13" x14ac:dyDescent="0.3">
      <c r="A1011" s="29">
        <v>14</v>
      </c>
      <c r="B1011" s="18" t="s">
        <v>108</v>
      </c>
      <c r="C1011" s="18">
        <v>1998</v>
      </c>
      <c r="D1011" s="2" t="s">
        <v>37</v>
      </c>
      <c r="E1011" s="46">
        <v>19626.5</v>
      </c>
      <c r="F1011" s="47">
        <v>10854.5</v>
      </c>
      <c r="G1011" s="47">
        <v>8771.9</v>
      </c>
      <c r="H1011" s="47">
        <v>3054.2</v>
      </c>
      <c r="I1011" s="47">
        <v>5717.7</v>
      </c>
      <c r="J1011" s="47">
        <v>471</v>
      </c>
      <c r="K1011" s="47">
        <v>5246.7</v>
      </c>
      <c r="L1011" s="47">
        <v>4606.2</v>
      </c>
      <c r="M1011" s="48">
        <v>640.5</v>
      </c>
    </row>
    <row r="1012" spans="1:13" x14ac:dyDescent="0.3">
      <c r="A1012" s="29">
        <v>15</v>
      </c>
      <c r="B1012" s="18" t="s">
        <v>108</v>
      </c>
      <c r="C1012" s="18">
        <v>1998</v>
      </c>
      <c r="D1012" s="2" t="s">
        <v>38</v>
      </c>
      <c r="E1012" s="46">
        <v>19550.5</v>
      </c>
      <c r="F1012" s="47">
        <v>11233.1</v>
      </c>
      <c r="G1012" s="47">
        <v>8317.4</v>
      </c>
      <c r="H1012" s="47">
        <v>2852.2</v>
      </c>
      <c r="I1012" s="47">
        <v>5465.2</v>
      </c>
      <c r="J1012" s="47">
        <v>453.1</v>
      </c>
      <c r="K1012" s="47">
        <v>5012.1000000000004</v>
      </c>
      <c r="L1012" s="47">
        <v>3310</v>
      </c>
      <c r="M1012" s="48">
        <v>1702.1</v>
      </c>
    </row>
    <row r="1013" spans="1:13" x14ac:dyDescent="0.3">
      <c r="A1013" s="29">
        <v>16</v>
      </c>
      <c r="B1013" s="18" t="s">
        <v>108</v>
      </c>
      <c r="C1013" s="18">
        <v>1998</v>
      </c>
      <c r="D1013" s="2" t="s">
        <v>39</v>
      </c>
      <c r="E1013" s="46">
        <v>43258.3</v>
      </c>
      <c r="F1013" s="47">
        <v>29421.4</v>
      </c>
      <c r="G1013" s="47">
        <v>13836.9</v>
      </c>
      <c r="H1013" s="47">
        <v>4436.6000000000004</v>
      </c>
      <c r="I1013" s="47">
        <v>9400.2999999999993</v>
      </c>
      <c r="J1013" s="47">
        <v>859.9</v>
      </c>
      <c r="K1013" s="47">
        <v>8540.4</v>
      </c>
      <c r="L1013" s="47">
        <v>6936.7</v>
      </c>
      <c r="M1013" s="48">
        <v>1603.8</v>
      </c>
    </row>
    <row r="1014" spans="1:13" x14ac:dyDescent="0.3">
      <c r="A1014" s="29">
        <v>17</v>
      </c>
      <c r="B1014" s="18" t="s">
        <v>108</v>
      </c>
      <c r="C1014" s="18">
        <v>1998</v>
      </c>
      <c r="D1014" s="2" t="s">
        <v>40</v>
      </c>
      <c r="E1014" s="46">
        <v>34361.199999999997</v>
      </c>
      <c r="F1014" s="47">
        <v>20034.099999999999</v>
      </c>
      <c r="G1014" s="47">
        <v>14327</v>
      </c>
      <c r="H1014" s="47">
        <v>2747</v>
      </c>
      <c r="I1014" s="47">
        <v>11580</v>
      </c>
      <c r="J1014" s="47">
        <v>869.6</v>
      </c>
      <c r="K1014" s="47">
        <v>10710.4</v>
      </c>
      <c r="L1014" s="47">
        <v>9706.7000000000007</v>
      </c>
      <c r="M1014" s="48">
        <v>1003.7</v>
      </c>
    </row>
    <row r="1015" spans="1:13" x14ac:dyDescent="0.3">
      <c r="A1015" s="29">
        <v>18</v>
      </c>
      <c r="B1015" s="18" t="s">
        <v>108</v>
      </c>
      <c r="C1015" s="18">
        <v>1998</v>
      </c>
      <c r="D1015" s="2" t="s">
        <v>41</v>
      </c>
      <c r="E1015" s="46">
        <v>28315.7</v>
      </c>
      <c r="F1015" s="47">
        <v>10434.1</v>
      </c>
      <c r="G1015" s="47">
        <v>17881.599999999999</v>
      </c>
      <c r="H1015" s="47">
        <v>7377.6</v>
      </c>
      <c r="I1015" s="47">
        <v>10504</v>
      </c>
      <c r="J1015" s="47">
        <v>1194.4000000000001</v>
      </c>
      <c r="K1015" s="47">
        <v>9309.6</v>
      </c>
      <c r="L1015" s="47">
        <v>3996.5</v>
      </c>
      <c r="M1015" s="48">
        <v>5313</v>
      </c>
    </row>
    <row r="1016" spans="1:13" x14ac:dyDescent="0.3">
      <c r="A1016" s="29">
        <v>19</v>
      </c>
      <c r="B1016" s="18" t="s">
        <v>108</v>
      </c>
      <c r="C1016" s="18">
        <v>1998</v>
      </c>
      <c r="D1016" s="2" t="s">
        <v>42</v>
      </c>
      <c r="E1016" s="46">
        <v>82626.600000000006</v>
      </c>
      <c r="F1016" s="47">
        <v>44675.9</v>
      </c>
      <c r="G1016" s="47">
        <v>37950.699999999997</v>
      </c>
      <c r="H1016" s="47">
        <v>3537.5</v>
      </c>
      <c r="I1016" s="47">
        <v>34413.300000000003</v>
      </c>
      <c r="J1016" s="47">
        <v>2248.8000000000002</v>
      </c>
      <c r="K1016" s="47">
        <v>32164.400000000001</v>
      </c>
      <c r="L1016" s="47">
        <v>29572.3</v>
      </c>
      <c r="M1016" s="48">
        <v>2592.1</v>
      </c>
    </row>
    <row r="1017" spans="1:13" x14ac:dyDescent="0.3">
      <c r="A1017" s="29">
        <v>20</v>
      </c>
      <c r="B1017" s="18" t="s">
        <v>108</v>
      </c>
      <c r="C1017" s="18">
        <v>1998</v>
      </c>
      <c r="D1017" s="2" t="s">
        <v>43</v>
      </c>
      <c r="E1017" s="46">
        <v>104750.6</v>
      </c>
      <c r="F1017" s="47">
        <v>32674</v>
      </c>
      <c r="G1017" s="47">
        <v>72076.600000000006</v>
      </c>
      <c r="H1017" s="47">
        <v>8173</v>
      </c>
      <c r="I1017" s="47">
        <v>63903.6</v>
      </c>
      <c r="J1017" s="47">
        <v>5637.8</v>
      </c>
      <c r="K1017" s="47">
        <v>58265.8</v>
      </c>
      <c r="L1017" s="47">
        <v>41203.300000000003</v>
      </c>
      <c r="M1017" s="48">
        <v>17062.5</v>
      </c>
    </row>
    <row r="1018" spans="1:13" x14ac:dyDescent="0.3">
      <c r="A1018" s="29">
        <v>21</v>
      </c>
      <c r="B1018" s="18" t="s">
        <v>108</v>
      </c>
      <c r="C1018" s="18">
        <v>1998</v>
      </c>
      <c r="D1018" s="2" t="s">
        <v>44</v>
      </c>
      <c r="E1018" s="46">
        <v>42847.5</v>
      </c>
      <c r="F1018" s="47">
        <v>16270.9</v>
      </c>
      <c r="G1018" s="47">
        <v>26576.7</v>
      </c>
      <c r="H1018" s="47">
        <v>6958.1</v>
      </c>
      <c r="I1018" s="47">
        <v>19618.5</v>
      </c>
      <c r="J1018" s="47">
        <v>2216.9</v>
      </c>
      <c r="K1018" s="47">
        <v>17401.7</v>
      </c>
      <c r="L1018" s="47">
        <v>19341.3</v>
      </c>
      <c r="M1018" s="48">
        <v>-1939.6</v>
      </c>
    </row>
    <row r="1019" spans="1:13" x14ac:dyDescent="0.3">
      <c r="A1019" s="29">
        <v>22</v>
      </c>
      <c r="B1019" s="18" t="s">
        <v>108</v>
      </c>
      <c r="C1019" s="18">
        <v>1998</v>
      </c>
      <c r="D1019" s="2" t="s">
        <v>45</v>
      </c>
      <c r="E1019" s="46">
        <v>35857.699999999997</v>
      </c>
      <c r="F1019" s="47">
        <v>18552.8</v>
      </c>
      <c r="G1019" s="47">
        <v>17304.900000000001</v>
      </c>
      <c r="H1019" s="47">
        <v>1871.3</v>
      </c>
      <c r="I1019" s="47">
        <v>15433.6</v>
      </c>
      <c r="J1019" s="47">
        <v>1176</v>
      </c>
      <c r="K1019" s="47">
        <v>14257.6</v>
      </c>
      <c r="L1019" s="47">
        <v>7489</v>
      </c>
      <c r="M1019" s="48">
        <v>6768.7</v>
      </c>
    </row>
    <row r="1020" spans="1:13" x14ac:dyDescent="0.3">
      <c r="A1020" s="29">
        <v>23</v>
      </c>
      <c r="B1020" s="18" t="s">
        <v>108</v>
      </c>
      <c r="C1020" s="18">
        <v>1998</v>
      </c>
      <c r="D1020" s="2" t="s">
        <v>46</v>
      </c>
      <c r="E1020" s="46">
        <v>37713.199999999997</v>
      </c>
      <c r="F1020" s="47">
        <v>14335.5</v>
      </c>
      <c r="G1020" s="47">
        <v>23377.7</v>
      </c>
      <c r="H1020" s="47">
        <v>5894.3</v>
      </c>
      <c r="I1020" s="47">
        <v>17483.400000000001</v>
      </c>
      <c r="J1020" s="47">
        <v>1237.2</v>
      </c>
      <c r="K1020" s="47">
        <v>16246.2</v>
      </c>
      <c r="L1020" s="47">
        <v>9289.9</v>
      </c>
      <c r="M1020" s="48">
        <v>6956.3</v>
      </c>
    </row>
    <row r="1021" spans="1:13" x14ac:dyDescent="0.3">
      <c r="A1021" s="29">
        <v>24</v>
      </c>
      <c r="B1021" s="18" t="s">
        <v>108</v>
      </c>
      <c r="C1021" s="18">
        <v>1998</v>
      </c>
      <c r="D1021" s="2" t="s">
        <v>47</v>
      </c>
      <c r="E1021" s="46">
        <v>39631.1</v>
      </c>
      <c r="F1021" s="47">
        <v>12548.1</v>
      </c>
      <c r="G1021" s="47">
        <v>27083</v>
      </c>
      <c r="H1021" s="47">
        <v>1869</v>
      </c>
      <c r="I1021" s="47">
        <v>25214.1</v>
      </c>
      <c r="J1021" s="47">
        <v>-548</v>
      </c>
      <c r="K1021" s="47">
        <v>25762.1</v>
      </c>
      <c r="L1021" s="47">
        <v>12709.3</v>
      </c>
      <c r="M1021" s="48">
        <v>13052.8</v>
      </c>
    </row>
    <row r="1022" spans="1:13" x14ac:dyDescent="0.3">
      <c r="A1022" s="29">
        <v>25</v>
      </c>
      <c r="B1022" s="18" t="s">
        <v>108</v>
      </c>
      <c r="C1022" s="18">
        <v>1998</v>
      </c>
      <c r="D1022" s="2" t="s">
        <v>48</v>
      </c>
      <c r="E1022" s="46">
        <v>64604.7</v>
      </c>
      <c r="F1022" s="47">
        <v>8385.2000000000007</v>
      </c>
      <c r="G1022" s="47">
        <v>56219.4</v>
      </c>
      <c r="H1022" s="47">
        <v>27531.599999999999</v>
      </c>
      <c r="I1022" s="47">
        <v>28687.8</v>
      </c>
      <c r="J1022" s="47">
        <v>4710.8</v>
      </c>
      <c r="K1022" s="47">
        <v>23977</v>
      </c>
      <c r="L1022" s="47">
        <v>3321.5</v>
      </c>
      <c r="M1022" s="48">
        <v>20655.5</v>
      </c>
    </row>
    <row r="1023" spans="1:13" x14ac:dyDescent="0.3">
      <c r="A1023" s="29">
        <v>26</v>
      </c>
      <c r="B1023" s="18" t="s">
        <v>108</v>
      </c>
      <c r="C1023" s="18">
        <v>1998</v>
      </c>
      <c r="D1023" s="2" t="s">
        <v>49</v>
      </c>
      <c r="E1023" s="46">
        <v>42698.3</v>
      </c>
      <c r="F1023" s="47">
        <v>15877.5</v>
      </c>
      <c r="G1023" s="47">
        <v>26820.799999999999</v>
      </c>
      <c r="H1023" s="47">
        <v>4537.6000000000004</v>
      </c>
      <c r="I1023" s="47">
        <v>22283.200000000001</v>
      </c>
      <c r="J1023" s="47">
        <v>1315.2</v>
      </c>
      <c r="K1023" s="47">
        <v>20968</v>
      </c>
      <c r="L1023" s="47">
        <v>19495.099999999999</v>
      </c>
      <c r="M1023" s="48">
        <v>1472.9</v>
      </c>
    </row>
    <row r="1024" spans="1:13" x14ac:dyDescent="0.3">
      <c r="A1024" s="29">
        <v>27</v>
      </c>
      <c r="B1024" s="18" t="s">
        <v>108</v>
      </c>
      <c r="C1024" s="18">
        <v>1998</v>
      </c>
      <c r="D1024" s="2" t="s">
        <v>50</v>
      </c>
      <c r="E1024" s="46">
        <v>36753.1</v>
      </c>
      <c r="F1024" s="47">
        <v>10310.700000000001</v>
      </c>
      <c r="G1024" s="47">
        <v>26442.400000000001</v>
      </c>
      <c r="H1024" s="47">
        <v>9596.6</v>
      </c>
      <c r="I1024" s="47">
        <v>16845.7</v>
      </c>
      <c r="J1024" s="47">
        <v>57.4</v>
      </c>
      <c r="K1024" s="47">
        <v>16788.3</v>
      </c>
      <c r="L1024" s="47">
        <v>16788.3</v>
      </c>
      <c r="M1024" s="48">
        <v>0</v>
      </c>
    </row>
    <row r="1025" spans="1:13" x14ac:dyDescent="0.3">
      <c r="A1025" s="29">
        <v>28</v>
      </c>
      <c r="B1025" s="18" t="s">
        <v>108</v>
      </c>
      <c r="C1025" s="18">
        <v>1998</v>
      </c>
      <c r="D1025" s="2" t="s">
        <v>51</v>
      </c>
      <c r="E1025" s="46">
        <v>22869.7</v>
      </c>
      <c r="F1025" s="47">
        <v>3166.6</v>
      </c>
      <c r="G1025" s="47">
        <v>19703</v>
      </c>
      <c r="H1025" s="47">
        <v>4076.9</v>
      </c>
      <c r="I1025" s="47">
        <v>15626.2</v>
      </c>
      <c r="J1025" s="47">
        <v>73.400000000000006</v>
      </c>
      <c r="K1025" s="47">
        <v>15552.8</v>
      </c>
      <c r="L1025" s="47">
        <v>15484.2</v>
      </c>
      <c r="M1025" s="48">
        <v>68.599999999999994</v>
      </c>
    </row>
    <row r="1026" spans="1:13" x14ac:dyDescent="0.3">
      <c r="A1026" s="29">
        <v>29</v>
      </c>
      <c r="B1026" s="18" t="s">
        <v>108</v>
      </c>
      <c r="C1026" s="18">
        <v>1998</v>
      </c>
      <c r="D1026" s="2" t="s">
        <v>52</v>
      </c>
      <c r="E1026" s="46">
        <v>40348.9</v>
      </c>
      <c r="F1026" s="47">
        <v>15251.7</v>
      </c>
      <c r="G1026" s="47">
        <v>25097.3</v>
      </c>
      <c r="H1026" s="47">
        <v>3612.6</v>
      </c>
      <c r="I1026" s="47">
        <v>21484.7</v>
      </c>
      <c r="J1026" s="47">
        <v>-667.6</v>
      </c>
      <c r="K1026" s="47">
        <v>22152.3</v>
      </c>
      <c r="L1026" s="47">
        <v>15942.2</v>
      </c>
      <c r="M1026" s="48">
        <v>6210.1</v>
      </c>
    </row>
    <row r="1027" spans="1:13" x14ac:dyDescent="0.3">
      <c r="A1027" s="29">
        <v>30</v>
      </c>
      <c r="B1027" s="18" t="s">
        <v>108</v>
      </c>
      <c r="C1027" s="18">
        <v>1998</v>
      </c>
      <c r="D1027" s="2" t="s">
        <v>53</v>
      </c>
      <c r="E1027" s="46">
        <v>44662.8</v>
      </c>
      <c r="F1027" s="47">
        <v>17155.900000000001</v>
      </c>
      <c r="G1027" s="47">
        <v>27506.9</v>
      </c>
      <c r="H1027" s="47">
        <v>4311.1000000000004</v>
      </c>
      <c r="I1027" s="47">
        <v>23195.8</v>
      </c>
      <c r="J1027" s="47">
        <v>2413.3000000000002</v>
      </c>
      <c r="K1027" s="47">
        <v>20782.5</v>
      </c>
      <c r="L1027" s="47">
        <v>15579.9</v>
      </c>
      <c r="M1027" s="48">
        <v>5202.6000000000004</v>
      </c>
    </row>
    <row r="1028" spans="1:13" x14ac:dyDescent="0.3">
      <c r="A1028" s="29">
        <v>31</v>
      </c>
      <c r="B1028" s="18" t="s">
        <v>108</v>
      </c>
      <c r="C1028" s="18">
        <v>1998</v>
      </c>
      <c r="D1028" s="2"/>
      <c r="E1028" s="46"/>
      <c r="F1028" s="47"/>
      <c r="G1028" s="47"/>
      <c r="H1028" s="47"/>
      <c r="I1028" s="47"/>
      <c r="J1028" s="47"/>
      <c r="K1028" s="47"/>
      <c r="L1028" s="47"/>
      <c r="M1028" s="48"/>
    </row>
    <row r="1029" spans="1:13" x14ac:dyDescent="0.3">
      <c r="A1029" s="29">
        <v>32</v>
      </c>
      <c r="B1029" s="18" t="s">
        <v>108</v>
      </c>
      <c r="C1029" s="18">
        <v>1998</v>
      </c>
      <c r="D1029" s="2" t="s">
        <v>54</v>
      </c>
      <c r="E1029" s="46">
        <v>952214.2</v>
      </c>
      <c r="F1029" s="47">
        <v>416337.2</v>
      </c>
      <c r="G1029" s="47">
        <v>535877</v>
      </c>
      <c r="H1029" s="47">
        <v>123674.1</v>
      </c>
      <c r="I1029" s="47">
        <v>412202.9</v>
      </c>
      <c r="J1029" s="47">
        <v>34978.5</v>
      </c>
      <c r="K1029" s="47">
        <v>377224.4</v>
      </c>
      <c r="L1029" s="47">
        <v>274439</v>
      </c>
      <c r="M1029" s="48">
        <v>102785.4</v>
      </c>
    </row>
    <row r="1030" spans="1:13" x14ac:dyDescent="0.3">
      <c r="A1030" s="29">
        <v>33</v>
      </c>
      <c r="B1030" s="18" t="s">
        <v>108</v>
      </c>
      <c r="C1030" s="18">
        <v>1998</v>
      </c>
      <c r="D1030" s="2"/>
      <c r="E1030" s="46"/>
      <c r="F1030" s="47"/>
      <c r="G1030" s="47"/>
      <c r="H1030" s="47"/>
      <c r="I1030" s="47"/>
      <c r="J1030" s="47"/>
      <c r="K1030" s="47"/>
      <c r="L1030" s="47"/>
      <c r="M1030" s="48"/>
    </row>
    <row r="1031" spans="1:13" x14ac:dyDescent="0.3">
      <c r="A1031" s="29">
        <v>34</v>
      </c>
      <c r="B1031" s="18" t="s">
        <v>108</v>
      </c>
      <c r="C1031" s="18">
        <v>1998</v>
      </c>
      <c r="D1031" s="2" t="s">
        <v>55</v>
      </c>
      <c r="E1031" s="46">
        <v>3982.7</v>
      </c>
      <c r="F1031" s="47" t="s">
        <v>63</v>
      </c>
      <c r="G1031" s="47">
        <v>3982.7</v>
      </c>
      <c r="H1031" s="47">
        <v>0</v>
      </c>
      <c r="I1031" s="47">
        <v>3982.7</v>
      </c>
      <c r="J1031" s="47">
        <v>3982.7</v>
      </c>
      <c r="K1031" s="47">
        <v>0</v>
      </c>
      <c r="L1031" s="47">
        <v>0</v>
      </c>
      <c r="M1031" s="48">
        <v>0</v>
      </c>
    </row>
    <row r="1032" spans="1:13" x14ac:dyDescent="0.3">
      <c r="A1032" s="29">
        <v>35</v>
      </c>
      <c r="B1032" s="18" t="s">
        <v>108</v>
      </c>
      <c r="C1032" s="18">
        <v>1998</v>
      </c>
      <c r="D1032" s="2" t="s">
        <v>56</v>
      </c>
      <c r="E1032" s="46">
        <v>3947.9</v>
      </c>
      <c r="F1032" s="47">
        <v>0</v>
      </c>
      <c r="G1032" s="47">
        <v>3947.9</v>
      </c>
      <c r="H1032" s="47">
        <v>0</v>
      </c>
      <c r="I1032" s="47">
        <v>3947.9</v>
      </c>
      <c r="J1032" s="47">
        <v>3947.9</v>
      </c>
      <c r="K1032" s="47">
        <v>0</v>
      </c>
      <c r="L1032" s="47">
        <v>0</v>
      </c>
      <c r="M1032" s="48">
        <v>0</v>
      </c>
    </row>
    <row r="1033" spans="1:13" x14ac:dyDescent="0.3">
      <c r="A1033" s="29">
        <v>36</v>
      </c>
      <c r="B1033" s="18" t="s">
        <v>108</v>
      </c>
      <c r="C1033" s="18">
        <v>1998</v>
      </c>
      <c r="D1033" s="2"/>
      <c r="E1033" s="46"/>
      <c r="F1033" s="47"/>
      <c r="G1033" s="47"/>
      <c r="H1033" s="47"/>
      <c r="I1033" s="47"/>
      <c r="J1033" s="47"/>
      <c r="K1033" s="47"/>
      <c r="L1033" s="47"/>
      <c r="M1033" s="48"/>
    </row>
    <row r="1034" spans="1:13" x14ac:dyDescent="0.3">
      <c r="A1034" s="29">
        <v>37</v>
      </c>
      <c r="B1034" s="18" t="s">
        <v>108</v>
      </c>
      <c r="C1034" s="18">
        <v>1998</v>
      </c>
      <c r="D1034" s="3" t="s">
        <v>57</v>
      </c>
      <c r="E1034" s="46">
        <v>952249</v>
      </c>
      <c r="F1034" s="47">
        <v>416337.2</v>
      </c>
      <c r="G1034" s="47">
        <v>535911.80000000005</v>
      </c>
      <c r="H1034" s="47">
        <v>123674.1</v>
      </c>
      <c r="I1034" s="47">
        <v>412237.7</v>
      </c>
      <c r="J1034" s="47">
        <v>35013.4</v>
      </c>
      <c r="K1034" s="47">
        <v>377224.4</v>
      </c>
      <c r="L1034" s="47">
        <v>274439</v>
      </c>
      <c r="M1034" s="48">
        <v>102785.4</v>
      </c>
    </row>
    <row r="1035" spans="1:13" x14ac:dyDescent="0.3">
      <c r="A1035" s="29">
        <v>38</v>
      </c>
      <c r="B1035" s="19" t="s">
        <v>108</v>
      </c>
      <c r="C1035" s="19">
        <v>1998</v>
      </c>
      <c r="D1035" s="2" t="s">
        <v>58</v>
      </c>
      <c r="E1035" s="49"/>
      <c r="F1035" s="50"/>
      <c r="G1035" s="51"/>
      <c r="H1035" s="50"/>
      <c r="I1035" s="50"/>
      <c r="J1035" s="50"/>
      <c r="K1035" s="50"/>
      <c r="L1035" s="50"/>
      <c r="M1035" s="52"/>
    </row>
    <row r="1036" spans="1:13" x14ac:dyDescent="0.3">
      <c r="A1036" s="29">
        <v>39</v>
      </c>
      <c r="B1036" s="18" t="s">
        <v>108</v>
      </c>
      <c r="C1036" s="18">
        <v>1998</v>
      </c>
      <c r="D1036" s="2" t="s">
        <v>59</v>
      </c>
      <c r="E1036" s="46">
        <v>871336.9</v>
      </c>
      <c r="F1036" s="47">
        <v>395510.9</v>
      </c>
      <c r="G1036" s="47">
        <v>475826.1</v>
      </c>
      <c r="H1036" s="47">
        <v>105154.2</v>
      </c>
      <c r="I1036" s="47">
        <v>370671.9</v>
      </c>
      <c r="J1036" s="47">
        <v>34703.699999999997</v>
      </c>
      <c r="K1036" s="47">
        <v>335968.2</v>
      </c>
      <c r="L1036" s="47">
        <v>233182.8</v>
      </c>
      <c r="M1036" s="48">
        <v>102785.4</v>
      </c>
    </row>
    <row r="1037" spans="1:13" x14ac:dyDescent="0.3">
      <c r="A1037" s="29">
        <v>40</v>
      </c>
      <c r="B1037" s="18" t="s">
        <v>108</v>
      </c>
      <c r="C1037" s="18">
        <v>1998</v>
      </c>
      <c r="D1037" s="2" t="s">
        <v>60</v>
      </c>
      <c r="E1037" s="46">
        <v>66152.7</v>
      </c>
      <c r="F1037" s="47">
        <v>16898.7</v>
      </c>
      <c r="G1037" s="47">
        <v>49254</v>
      </c>
      <c r="H1037" s="47">
        <v>16341.7</v>
      </c>
      <c r="I1037" s="47">
        <v>32912.300000000003</v>
      </c>
      <c r="J1037" s="47">
        <v>92.3</v>
      </c>
      <c r="K1037" s="47">
        <v>32820</v>
      </c>
      <c r="L1037" s="47">
        <v>32820</v>
      </c>
      <c r="M1037" s="48">
        <v>0</v>
      </c>
    </row>
    <row r="1038" spans="1:13" x14ac:dyDescent="0.3">
      <c r="A1038" s="29">
        <v>41</v>
      </c>
      <c r="B1038" s="18" t="s">
        <v>108</v>
      </c>
      <c r="C1038" s="18">
        <v>1998</v>
      </c>
      <c r="D1038" s="2" t="s">
        <v>61</v>
      </c>
      <c r="E1038" s="46">
        <v>14724.6</v>
      </c>
      <c r="F1038" s="47">
        <v>3927.6</v>
      </c>
      <c r="G1038" s="47">
        <v>10796.9</v>
      </c>
      <c r="H1038" s="47">
        <v>2178.1999999999998</v>
      </c>
      <c r="I1038" s="47">
        <v>8618.7999999999993</v>
      </c>
      <c r="J1038" s="47">
        <v>182.6</v>
      </c>
      <c r="K1038" s="47">
        <v>8436.2000000000007</v>
      </c>
      <c r="L1038" s="47">
        <v>8436.2000000000007</v>
      </c>
      <c r="M1038" s="48">
        <v>0</v>
      </c>
    </row>
    <row r="1039" spans="1:13" x14ac:dyDescent="0.3">
      <c r="A1039" s="29">
        <v>42</v>
      </c>
      <c r="B1039" s="18" t="s">
        <v>108</v>
      </c>
      <c r="C1039" s="18">
        <v>1998</v>
      </c>
      <c r="D1039" s="2"/>
      <c r="E1039" s="46"/>
      <c r="F1039" s="47"/>
      <c r="G1039" s="47"/>
      <c r="H1039" s="47"/>
      <c r="I1039" s="47"/>
      <c r="J1039" s="47"/>
      <c r="K1039" s="47"/>
      <c r="L1039" s="47"/>
      <c r="M1039" s="48"/>
    </row>
    <row r="1040" spans="1:13" ht="17.149999999999999" thickBot="1" x14ac:dyDescent="0.35">
      <c r="A1040" s="30">
        <v>43</v>
      </c>
      <c r="B1040" s="31" t="s">
        <v>108</v>
      </c>
      <c r="C1040" s="31">
        <v>1998</v>
      </c>
      <c r="D1040" s="32" t="s">
        <v>62</v>
      </c>
      <c r="E1040" s="53">
        <v>952214.2</v>
      </c>
      <c r="F1040" s="54">
        <v>416337.2</v>
      </c>
      <c r="G1040" s="54">
        <v>535877</v>
      </c>
      <c r="H1040" s="54">
        <v>123674.1</v>
      </c>
      <c r="I1040" s="54">
        <v>412202.9</v>
      </c>
      <c r="J1040" s="54">
        <v>34978.5</v>
      </c>
      <c r="K1040" s="54">
        <v>377224.4</v>
      </c>
      <c r="L1040" s="54">
        <v>274439</v>
      </c>
      <c r="M1040" s="55">
        <v>102785.4</v>
      </c>
    </row>
    <row r="1041" spans="1:13" x14ac:dyDescent="0.3">
      <c r="A1041" s="26">
        <v>1</v>
      </c>
      <c r="B1041" s="27" t="s">
        <v>109</v>
      </c>
      <c r="C1041" s="27">
        <v>1997</v>
      </c>
      <c r="D1041" s="28" t="s">
        <v>24</v>
      </c>
      <c r="E1041" s="43">
        <v>15291</v>
      </c>
      <c r="F1041" s="44">
        <v>6986.1</v>
      </c>
      <c r="G1041" s="44">
        <v>8304.9</v>
      </c>
      <c r="H1041" s="44">
        <v>3431.7</v>
      </c>
      <c r="I1041" s="44">
        <v>4873.2</v>
      </c>
      <c r="J1041" s="44">
        <v>474.7</v>
      </c>
      <c r="K1041" s="44">
        <v>4398.5</v>
      </c>
      <c r="L1041" s="44">
        <v>2036.6</v>
      </c>
      <c r="M1041" s="45">
        <v>2361.9</v>
      </c>
    </row>
    <row r="1042" spans="1:13" x14ac:dyDescent="0.3">
      <c r="A1042" s="29">
        <v>2</v>
      </c>
      <c r="B1042" s="18" t="s">
        <v>109</v>
      </c>
      <c r="C1042" s="18">
        <v>1997</v>
      </c>
      <c r="D1042" s="2" t="s">
        <v>25</v>
      </c>
      <c r="E1042" s="46">
        <v>1630.2</v>
      </c>
      <c r="F1042" s="47">
        <v>848.9</v>
      </c>
      <c r="G1042" s="47">
        <v>781.3</v>
      </c>
      <c r="H1042" s="47">
        <v>252</v>
      </c>
      <c r="I1042" s="47">
        <v>529.29999999999995</v>
      </c>
      <c r="J1042" s="47">
        <v>48.2</v>
      </c>
      <c r="K1042" s="47">
        <v>481</v>
      </c>
      <c r="L1042" s="47">
        <v>417.5</v>
      </c>
      <c r="M1042" s="48">
        <v>63.6</v>
      </c>
    </row>
    <row r="1043" spans="1:13" x14ac:dyDescent="0.3">
      <c r="A1043" s="29">
        <v>3</v>
      </c>
      <c r="B1043" s="18" t="s">
        <v>109</v>
      </c>
      <c r="C1043" s="18">
        <v>1997</v>
      </c>
      <c r="D1043" s="2" t="s">
        <v>26</v>
      </c>
      <c r="E1043" s="46">
        <v>331862.8</v>
      </c>
      <c r="F1043" s="47">
        <v>204942.2</v>
      </c>
      <c r="G1043" s="47">
        <v>126920.5</v>
      </c>
      <c r="H1043" s="47">
        <v>30003.7</v>
      </c>
      <c r="I1043" s="47">
        <v>96916.800000000003</v>
      </c>
      <c r="J1043" s="47">
        <v>12693.5</v>
      </c>
      <c r="K1043" s="47">
        <v>84223.3</v>
      </c>
      <c r="L1043" s="47">
        <v>64158.6</v>
      </c>
      <c r="M1043" s="48">
        <v>20064.7</v>
      </c>
    </row>
    <row r="1044" spans="1:13" x14ac:dyDescent="0.3">
      <c r="A1044" s="29">
        <v>4</v>
      </c>
      <c r="B1044" s="18" t="s">
        <v>109</v>
      </c>
      <c r="C1044" s="18">
        <v>1997</v>
      </c>
      <c r="D1044" s="2" t="s">
        <v>27</v>
      </c>
      <c r="E1044" s="46">
        <v>35318.800000000003</v>
      </c>
      <c r="F1044" s="47">
        <v>21949.5</v>
      </c>
      <c r="G1044" s="47">
        <v>13369.4</v>
      </c>
      <c r="H1044" s="47">
        <v>2027.2</v>
      </c>
      <c r="I1044" s="47">
        <v>11342.2</v>
      </c>
      <c r="J1044" s="47">
        <v>3709.2</v>
      </c>
      <c r="K1044" s="47">
        <v>7633</v>
      </c>
      <c r="L1044" s="47">
        <v>5828.5</v>
      </c>
      <c r="M1044" s="48">
        <v>1804.5</v>
      </c>
    </row>
    <row r="1045" spans="1:13" x14ac:dyDescent="0.3">
      <c r="A1045" s="29">
        <v>5</v>
      </c>
      <c r="B1045" s="18" t="s">
        <v>109</v>
      </c>
      <c r="C1045" s="18">
        <v>1997</v>
      </c>
      <c r="D1045" s="2" t="s">
        <v>28</v>
      </c>
      <c r="E1045" s="46">
        <v>10776</v>
      </c>
      <c r="F1045" s="47">
        <v>6530.2</v>
      </c>
      <c r="G1045" s="47">
        <v>4245.8</v>
      </c>
      <c r="H1045" s="47">
        <v>1011.7</v>
      </c>
      <c r="I1045" s="47">
        <v>3234.1</v>
      </c>
      <c r="J1045" s="47">
        <v>253.3</v>
      </c>
      <c r="K1045" s="47">
        <v>2980.8</v>
      </c>
      <c r="L1045" s="47">
        <v>3102.9</v>
      </c>
      <c r="M1045" s="48">
        <v>-122</v>
      </c>
    </row>
    <row r="1046" spans="1:13" x14ac:dyDescent="0.3">
      <c r="A1046" s="29">
        <v>6</v>
      </c>
      <c r="B1046" s="18" t="s">
        <v>109</v>
      </c>
      <c r="C1046" s="18">
        <v>1997</v>
      </c>
      <c r="D1046" s="2" t="s">
        <v>29</v>
      </c>
      <c r="E1046" s="46">
        <v>9585.2000000000007</v>
      </c>
      <c r="F1046" s="47">
        <v>6180.4</v>
      </c>
      <c r="G1046" s="47">
        <v>3404.8</v>
      </c>
      <c r="H1046" s="47">
        <v>675.8</v>
      </c>
      <c r="I1046" s="47">
        <v>2729</v>
      </c>
      <c r="J1046" s="47">
        <v>232.8</v>
      </c>
      <c r="K1046" s="47">
        <v>2496.1999999999998</v>
      </c>
      <c r="L1046" s="47">
        <v>1734.4</v>
      </c>
      <c r="M1046" s="48">
        <v>761.8</v>
      </c>
    </row>
    <row r="1047" spans="1:13" x14ac:dyDescent="0.3">
      <c r="A1047" s="29">
        <v>7</v>
      </c>
      <c r="B1047" s="18" t="s">
        <v>109</v>
      </c>
      <c r="C1047" s="18">
        <v>1997</v>
      </c>
      <c r="D1047" s="2" t="s">
        <v>30</v>
      </c>
      <c r="E1047" s="46">
        <v>28793.9</v>
      </c>
      <c r="F1047" s="47">
        <v>17519.900000000001</v>
      </c>
      <c r="G1047" s="47">
        <v>11274</v>
      </c>
      <c r="H1047" s="47">
        <v>3255.9</v>
      </c>
      <c r="I1047" s="47">
        <v>8018</v>
      </c>
      <c r="J1047" s="47">
        <v>654</v>
      </c>
      <c r="K1047" s="47">
        <v>7364</v>
      </c>
      <c r="L1047" s="47">
        <v>3270.2</v>
      </c>
      <c r="M1047" s="48">
        <v>4093.8</v>
      </c>
    </row>
    <row r="1048" spans="1:13" x14ac:dyDescent="0.3">
      <c r="A1048" s="29">
        <v>8</v>
      </c>
      <c r="B1048" s="18" t="s">
        <v>109</v>
      </c>
      <c r="C1048" s="18">
        <v>1997</v>
      </c>
      <c r="D1048" s="2" t="s">
        <v>31</v>
      </c>
      <c r="E1048" s="46">
        <v>13352.4</v>
      </c>
      <c r="F1048" s="47">
        <v>6974.2</v>
      </c>
      <c r="G1048" s="47">
        <v>6378.2</v>
      </c>
      <c r="H1048" s="47">
        <v>561.20000000000005</v>
      </c>
      <c r="I1048" s="47">
        <v>5817</v>
      </c>
      <c r="J1048" s="47">
        <v>2936.9</v>
      </c>
      <c r="K1048" s="47">
        <v>2880.1</v>
      </c>
      <c r="L1048" s="47">
        <v>334.5</v>
      </c>
      <c r="M1048" s="48">
        <v>2545.5</v>
      </c>
    </row>
    <row r="1049" spans="1:13" x14ac:dyDescent="0.3">
      <c r="A1049" s="29">
        <v>9</v>
      </c>
      <c r="B1049" s="18" t="s">
        <v>109</v>
      </c>
      <c r="C1049" s="18">
        <v>1997</v>
      </c>
      <c r="D1049" s="2" t="s">
        <v>32</v>
      </c>
      <c r="E1049" s="46">
        <v>9994.2000000000007</v>
      </c>
      <c r="F1049" s="47">
        <v>5306.7</v>
      </c>
      <c r="G1049" s="47">
        <v>4687.5</v>
      </c>
      <c r="H1049" s="47">
        <v>1105.3</v>
      </c>
      <c r="I1049" s="47">
        <v>3582.2</v>
      </c>
      <c r="J1049" s="47">
        <v>309.3</v>
      </c>
      <c r="K1049" s="47">
        <v>3272.9</v>
      </c>
      <c r="L1049" s="47">
        <v>2591.1</v>
      </c>
      <c r="M1049" s="48">
        <v>681.8</v>
      </c>
    </row>
    <row r="1050" spans="1:13" x14ac:dyDescent="0.3">
      <c r="A1050" s="29">
        <v>10</v>
      </c>
      <c r="B1050" s="18" t="s">
        <v>109</v>
      </c>
      <c r="C1050" s="18">
        <v>1997</v>
      </c>
      <c r="D1050" s="2" t="s">
        <v>33</v>
      </c>
      <c r="E1050" s="46">
        <v>29040.400000000001</v>
      </c>
      <c r="F1050" s="47">
        <v>20581.7</v>
      </c>
      <c r="G1050" s="47">
        <v>8458.7000000000007</v>
      </c>
      <c r="H1050" s="47">
        <v>2449.6999999999998</v>
      </c>
      <c r="I1050" s="47">
        <v>6008.9</v>
      </c>
      <c r="J1050" s="47">
        <v>682</v>
      </c>
      <c r="K1050" s="47">
        <v>5327</v>
      </c>
      <c r="L1050" s="47">
        <v>3423</v>
      </c>
      <c r="M1050" s="48">
        <v>1904</v>
      </c>
    </row>
    <row r="1051" spans="1:13" x14ac:dyDescent="0.3">
      <c r="A1051" s="29">
        <v>11</v>
      </c>
      <c r="B1051" s="18" t="s">
        <v>109</v>
      </c>
      <c r="C1051" s="18">
        <v>1997</v>
      </c>
      <c r="D1051" s="2" t="s">
        <v>34</v>
      </c>
      <c r="E1051" s="46">
        <v>16013</v>
      </c>
      <c r="F1051" s="47">
        <v>8902.5</v>
      </c>
      <c r="G1051" s="47">
        <v>7110.5</v>
      </c>
      <c r="H1051" s="47">
        <v>1060.0999999999999</v>
      </c>
      <c r="I1051" s="47">
        <v>6050.4</v>
      </c>
      <c r="J1051" s="47">
        <v>397.7</v>
      </c>
      <c r="K1051" s="47">
        <v>5652.7</v>
      </c>
      <c r="L1051" s="47">
        <v>4980.3</v>
      </c>
      <c r="M1051" s="48">
        <v>672.4</v>
      </c>
    </row>
    <row r="1052" spans="1:13" x14ac:dyDescent="0.3">
      <c r="A1052" s="29">
        <v>12</v>
      </c>
      <c r="B1052" s="18" t="s">
        <v>109</v>
      </c>
      <c r="C1052" s="18">
        <v>1997</v>
      </c>
      <c r="D1052" s="2" t="s">
        <v>35</v>
      </c>
      <c r="E1052" s="46">
        <v>36967.199999999997</v>
      </c>
      <c r="F1052" s="47">
        <v>21289.3</v>
      </c>
      <c r="G1052" s="47">
        <v>15678</v>
      </c>
      <c r="H1052" s="47">
        <v>3145.2</v>
      </c>
      <c r="I1052" s="47">
        <v>12532.8</v>
      </c>
      <c r="J1052" s="47">
        <v>825.1</v>
      </c>
      <c r="K1052" s="47">
        <v>11707.7</v>
      </c>
      <c r="L1052" s="47">
        <v>9528.7000000000007</v>
      </c>
      <c r="M1052" s="48">
        <v>2179</v>
      </c>
    </row>
    <row r="1053" spans="1:13" x14ac:dyDescent="0.3">
      <c r="A1053" s="29">
        <v>13</v>
      </c>
      <c r="B1053" s="18" t="s">
        <v>109</v>
      </c>
      <c r="C1053" s="18">
        <v>1997</v>
      </c>
      <c r="D1053" s="2" t="s">
        <v>36</v>
      </c>
      <c r="E1053" s="46">
        <v>16909.599999999999</v>
      </c>
      <c r="F1053" s="47">
        <v>10222</v>
      </c>
      <c r="G1053" s="47">
        <v>6687.7</v>
      </c>
      <c r="H1053" s="47">
        <v>2111.4</v>
      </c>
      <c r="I1053" s="47">
        <v>4576.2</v>
      </c>
      <c r="J1053" s="47">
        <v>326.89999999999998</v>
      </c>
      <c r="K1053" s="47">
        <v>4249.3</v>
      </c>
      <c r="L1053" s="47">
        <v>3639.1</v>
      </c>
      <c r="M1053" s="48">
        <v>610.1</v>
      </c>
    </row>
    <row r="1054" spans="1:13" x14ac:dyDescent="0.3">
      <c r="A1054" s="29">
        <v>14</v>
      </c>
      <c r="B1054" s="18" t="s">
        <v>109</v>
      </c>
      <c r="C1054" s="18">
        <v>1997</v>
      </c>
      <c r="D1054" s="2" t="s">
        <v>37</v>
      </c>
      <c r="E1054" s="46">
        <v>21510.3</v>
      </c>
      <c r="F1054" s="47">
        <v>12126.2</v>
      </c>
      <c r="G1054" s="47">
        <v>9384</v>
      </c>
      <c r="H1054" s="47">
        <v>2862.3</v>
      </c>
      <c r="I1054" s="47">
        <v>6521.8</v>
      </c>
      <c r="J1054" s="47">
        <v>435.4</v>
      </c>
      <c r="K1054" s="47">
        <v>6086.4</v>
      </c>
      <c r="L1054" s="47">
        <v>4773.3999999999996</v>
      </c>
      <c r="M1054" s="48">
        <v>1312.9</v>
      </c>
    </row>
    <row r="1055" spans="1:13" x14ac:dyDescent="0.3">
      <c r="A1055" s="29">
        <v>15</v>
      </c>
      <c r="B1055" s="18" t="s">
        <v>109</v>
      </c>
      <c r="C1055" s="18">
        <v>1997</v>
      </c>
      <c r="D1055" s="2" t="s">
        <v>38</v>
      </c>
      <c r="E1055" s="46">
        <v>21288.400000000001</v>
      </c>
      <c r="F1055" s="47">
        <v>12746.8</v>
      </c>
      <c r="G1055" s="47">
        <v>8541.6</v>
      </c>
      <c r="H1055" s="47">
        <v>2774.8</v>
      </c>
      <c r="I1055" s="47">
        <v>5766.8</v>
      </c>
      <c r="J1055" s="47">
        <v>406.7</v>
      </c>
      <c r="K1055" s="47">
        <v>5360.1</v>
      </c>
      <c r="L1055" s="47">
        <v>3402.8</v>
      </c>
      <c r="M1055" s="48">
        <v>1957.3</v>
      </c>
    </row>
    <row r="1056" spans="1:13" x14ac:dyDescent="0.3">
      <c r="A1056" s="29">
        <v>16</v>
      </c>
      <c r="B1056" s="18" t="s">
        <v>109</v>
      </c>
      <c r="C1056" s="18">
        <v>1997</v>
      </c>
      <c r="D1056" s="2" t="s">
        <v>39</v>
      </c>
      <c r="E1056" s="46">
        <v>45843.3</v>
      </c>
      <c r="F1056" s="47">
        <v>32750.6</v>
      </c>
      <c r="G1056" s="47">
        <v>13092.6</v>
      </c>
      <c r="H1056" s="47">
        <v>4285.3</v>
      </c>
      <c r="I1056" s="47">
        <v>8807.2999999999993</v>
      </c>
      <c r="J1056" s="47">
        <v>736.8</v>
      </c>
      <c r="K1056" s="47">
        <v>8070.5</v>
      </c>
      <c r="L1056" s="47">
        <v>7243.9</v>
      </c>
      <c r="M1056" s="48">
        <v>826.7</v>
      </c>
    </row>
    <row r="1057" spans="1:13" x14ac:dyDescent="0.3">
      <c r="A1057" s="29">
        <v>17</v>
      </c>
      <c r="B1057" s="18" t="s">
        <v>109</v>
      </c>
      <c r="C1057" s="18">
        <v>1997</v>
      </c>
      <c r="D1057" s="2" t="s">
        <v>40</v>
      </c>
      <c r="E1057" s="46">
        <v>36470.1</v>
      </c>
      <c r="F1057" s="47">
        <v>21862.3</v>
      </c>
      <c r="G1057" s="47">
        <v>14607.8</v>
      </c>
      <c r="H1057" s="47">
        <v>2677.7</v>
      </c>
      <c r="I1057" s="47">
        <v>11930.1</v>
      </c>
      <c r="J1057" s="47">
        <v>787.5</v>
      </c>
      <c r="K1057" s="47">
        <v>11142.6</v>
      </c>
      <c r="L1057" s="47">
        <v>10305.6</v>
      </c>
      <c r="M1057" s="48">
        <v>837</v>
      </c>
    </row>
    <row r="1058" spans="1:13" x14ac:dyDescent="0.3">
      <c r="A1058" s="29">
        <v>18</v>
      </c>
      <c r="B1058" s="18" t="s">
        <v>109</v>
      </c>
      <c r="C1058" s="18">
        <v>1997</v>
      </c>
      <c r="D1058" s="2" t="s">
        <v>41</v>
      </c>
      <c r="E1058" s="46">
        <v>28262</v>
      </c>
      <c r="F1058" s="47">
        <v>10818.1</v>
      </c>
      <c r="G1058" s="47">
        <v>17443.900000000001</v>
      </c>
      <c r="H1058" s="47">
        <v>7228.7</v>
      </c>
      <c r="I1058" s="47">
        <v>10215.200000000001</v>
      </c>
      <c r="J1058" s="47">
        <v>999.6</v>
      </c>
      <c r="K1058" s="47">
        <v>9215.6</v>
      </c>
      <c r="L1058" s="47">
        <v>3970.8</v>
      </c>
      <c r="M1058" s="48">
        <v>5244.8</v>
      </c>
    </row>
    <row r="1059" spans="1:13" x14ac:dyDescent="0.3">
      <c r="A1059" s="29">
        <v>19</v>
      </c>
      <c r="B1059" s="18" t="s">
        <v>109</v>
      </c>
      <c r="C1059" s="18">
        <v>1997</v>
      </c>
      <c r="D1059" s="2" t="s">
        <v>42</v>
      </c>
      <c r="E1059" s="46">
        <v>87753</v>
      </c>
      <c r="F1059" s="47">
        <v>48480.800000000003</v>
      </c>
      <c r="G1059" s="47">
        <v>39272.199999999997</v>
      </c>
      <c r="H1059" s="47">
        <v>3619.4</v>
      </c>
      <c r="I1059" s="47">
        <v>35652.800000000003</v>
      </c>
      <c r="J1059" s="47">
        <v>1931.1</v>
      </c>
      <c r="K1059" s="47">
        <v>33721.699999999997</v>
      </c>
      <c r="L1059" s="47">
        <v>31412.3</v>
      </c>
      <c r="M1059" s="48">
        <v>2309.4</v>
      </c>
    </row>
    <row r="1060" spans="1:13" x14ac:dyDescent="0.3">
      <c r="A1060" s="29">
        <v>20</v>
      </c>
      <c r="B1060" s="18" t="s">
        <v>109</v>
      </c>
      <c r="C1060" s="18">
        <v>1997</v>
      </c>
      <c r="D1060" s="2" t="s">
        <v>43</v>
      </c>
      <c r="E1060" s="46">
        <v>107874.3</v>
      </c>
      <c r="F1060" s="47">
        <v>33349</v>
      </c>
      <c r="G1060" s="47">
        <v>74525.3</v>
      </c>
      <c r="H1060" s="47">
        <v>8111.7</v>
      </c>
      <c r="I1060" s="47">
        <v>66413.600000000006</v>
      </c>
      <c r="J1060" s="47">
        <v>5318</v>
      </c>
      <c r="K1060" s="47">
        <v>61095.6</v>
      </c>
      <c r="L1060" s="47">
        <v>42438.8</v>
      </c>
      <c r="M1060" s="48">
        <v>18656.8</v>
      </c>
    </row>
    <row r="1061" spans="1:13" x14ac:dyDescent="0.3">
      <c r="A1061" s="29">
        <v>21</v>
      </c>
      <c r="B1061" s="18" t="s">
        <v>109</v>
      </c>
      <c r="C1061" s="18">
        <v>1997</v>
      </c>
      <c r="D1061" s="2" t="s">
        <v>44</v>
      </c>
      <c r="E1061" s="46">
        <v>43736.4</v>
      </c>
      <c r="F1061" s="47">
        <v>16334.2</v>
      </c>
      <c r="G1061" s="47">
        <v>27402.2</v>
      </c>
      <c r="H1061" s="47">
        <v>6885.8</v>
      </c>
      <c r="I1061" s="47">
        <v>20516.400000000001</v>
      </c>
      <c r="J1061" s="47">
        <v>2048.1</v>
      </c>
      <c r="K1061" s="47">
        <v>18468.2</v>
      </c>
      <c r="L1061" s="47">
        <v>19480.8</v>
      </c>
      <c r="M1061" s="48">
        <v>-1012.6</v>
      </c>
    </row>
    <row r="1062" spans="1:13" x14ac:dyDescent="0.3">
      <c r="A1062" s="29">
        <v>22</v>
      </c>
      <c r="B1062" s="18" t="s">
        <v>109</v>
      </c>
      <c r="C1062" s="18">
        <v>1997</v>
      </c>
      <c r="D1062" s="2" t="s">
        <v>45</v>
      </c>
      <c r="E1062" s="46">
        <v>35617.1</v>
      </c>
      <c r="F1062" s="47">
        <v>18416.099999999999</v>
      </c>
      <c r="G1062" s="47">
        <v>17201</v>
      </c>
      <c r="H1062" s="47">
        <v>1849</v>
      </c>
      <c r="I1062" s="47">
        <v>15352</v>
      </c>
      <c r="J1062" s="47">
        <v>1068.8</v>
      </c>
      <c r="K1062" s="47">
        <v>14283.2</v>
      </c>
      <c r="L1062" s="47">
        <v>7583</v>
      </c>
      <c r="M1062" s="48">
        <v>6700.2</v>
      </c>
    </row>
    <row r="1063" spans="1:13" x14ac:dyDescent="0.3">
      <c r="A1063" s="29">
        <v>23</v>
      </c>
      <c r="B1063" s="18" t="s">
        <v>109</v>
      </c>
      <c r="C1063" s="18">
        <v>1997</v>
      </c>
      <c r="D1063" s="2" t="s">
        <v>46</v>
      </c>
      <c r="E1063" s="46">
        <v>34678.1</v>
      </c>
      <c r="F1063" s="47">
        <v>13145.4</v>
      </c>
      <c r="G1063" s="47">
        <v>21532.7</v>
      </c>
      <c r="H1063" s="47">
        <v>5520.9</v>
      </c>
      <c r="I1063" s="47">
        <v>16011.8</v>
      </c>
      <c r="J1063" s="47">
        <v>1005.3</v>
      </c>
      <c r="K1063" s="47">
        <v>15006.5</v>
      </c>
      <c r="L1063" s="47">
        <v>9257.2000000000007</v>
      </c>
      <c r="M1063" s="48">
        <v>5749.3</v>
      </c>
    </row>
    <row r="1064" spans="1:13" x14ac:dyDescent="0.3">
      <c r="A1064" s="29">
        <v>24</v>
      </c>
      <c r="B1064" s="18" t="s">
        <v>109</v>
      </c>
      <c r="C1064" s="18">
        <v>1997</v>
      </c>
      <c r="D1064" s="2" t="s">
        <v>47</v>
      </c>
      <c r="E1064" s="46">
        <v>40724.800000000003</v>
      </c>
      <c r="F1064" s="47">
        <v>12245.8</v>
      </c>
      <c r="G1064" s="47">
        <v>28479</v>
      </c>
      <c r="H1064" s="47">
        <v>1726.4</v>
      </c>
      <c r="I1064" s="47">
        <v>26752.6</v>
      </c>
      <c r="J1064" s="47">
        <v>-435.8</v>
      </c>
      <c r="K1064" s="47">
        <v>27188.3</v>
      </c>
      <c r="L1064" s="47">
        <v>13209.2</v>
      </c>
      <c r="M1064" s="48">
        <v>13979.2</v>
      </c>
    </row>
    <row r="1065" spans="1:13" x14ac:dyDescent="0.3">
      <c r="A1065" s="29">
        <v>25</v>
      </c>
      <c r="B1065" s="18" t="s">
        <v>109</v>
      </c>
      <c r="C1065" s="18">
        <v>1997</v>
      </c>
      <c r="D1065" s="2" t="s">
        <v>48</v>
      </c>
      <c r="E1065" s="46">
        <v>63979.3</v>
      </c>
      <c r="F1065" s="47">
        <v>7904.4</v>
      </c>
      <c r="G1065" s="47">
        <v>56074.9</v>
      </c>
      <c r="H1065" s="47">
        <v>27770.1</v>
      </c>
      <c r="I1065" s="47">
        <v>28304.799999999999</v>
      </c>
      <c r="J1065" s="47">
        <v>4482.2</v>
      </c>
      <c r="K1065" s="47">
        <v>23822.6</v>
      </c>
      <c r="L1065" s="47">
        <v>3194.3</v>
      </c>
      <c r="M1065" s="48">
        <v>20628.3</v>
      </c>
    </row>
    <row r="1066" spans="1:13" x14ac:dyDescent="0.3">
      <c r="A1066" s="29">
        <v>26</v>
      </c>
      <c r="B1066" s="18" t="s">
        <v>109</v>
      </c>
      <c r="C1066" s="18">
        <v>1997</v>
      </c>
      <c r="D1066" s="2" t="s">
        <v>49</v>
      </c>
      <c r="E1066" s="46">
        <v>41401.5</v>
      </c>
      <c r="F1066" s="47">
        <v>15300.6</v>
      </c>
      <c r="G1066" s="47">
        <v>26100.9</v>
      </c>
      <c r="H1066" s="47">
        <v>4163.8999999999996</v>
      </c>
      <c r="I1066" s="47">
        <v>21937</v>
      </c>
      <c r="J1066" s="47">
        <v>1118.0999999999999</v>
      </c>
      <c r="K1066" s="47">
        <v>20818.900000000001</v>
      </c>
      <c r="L1066" s="47">
        <v>18942.2</v>
      </c>
      <c r="M1066" s="48">
        <v>1876.7</v>
      </c>
    </row>
    <row r="1067" spans="1:13" x14ac:dyDescent="0.3">
      <c r="A1067" s="29">
        <v>27</v>
      </c>
      <c r="B1067" s="18" t="s">
        <v>109</v>
      </c>
      <c r="C1067" s="18">
        <v>1997</v>
      </c>
      <c r="D1067" s="2" t="s">
        <v>50</v>
      </c>
      <c r="E1067" s="46">
        <v>36271.800000000003</v>
      </c>
      <c r="F1067" s="47">
        <v>10226.4</v>
      </c>
      <c r="G1067" s="47">
        <v>26045.4</v>
      </c>
      <c r="H1067" s="47">
        <v>9408</v>
      </c>
      <c r="I1067" s="47">
        <v>16637.400000000001</v>
      </c>
      <c r="J1067" s="47">
        <v>56.1</v>
      </c>
      <c r="K1067" s="47">
        <v>16581.3</v>
      </c>
      <c r="L1067" s="47">
        <v>16581.3</v>
      </c>
      <c r="M1067" s="48">
        <v>0</v>
      </c>
    </row>
    <row r="1068" spans="1:13" x14ac:dyDescent="0.3">
      <c r="A1068" s="29">
        <v>28</v>
      </c>
      <c r="B1068" s="18" t="s">
        <v>109</v>
      </c>
      <c r="C1068" s="18">
        <v>1997</v>
      </c>
      <c r="D1068" s="2" t="s">
        <v>51</v>
      </c>
      <c r="E1068" s="46">
        <v>22817.599999999999</v>
      </c>
      <c r="F1068" s="47">
        <v>3223.4</v>
      </c>
      <c r="G1068" s="47">
        <v>19594.2</v>
      </c>
      <c r="H1068" s="47">
        <v>4027</v>
      </c>
      <c r="I1068" s="47">
        <v>15567.2</v>
      </c>
      <c r="J1068" s="47">
        <v>70.5</v>
      </c>
      <c r="K1068" s="47">
        <v>15496.8</v>
      </c>
      <c r="L1068" s="47">
        <v>15426.9</v>
      </c>
      <c r="M1068" s="48">
        <v>69.900000000000006</v>
      </c>
    </row>
    <row r="1069" spans="1:13" x14ac:dyDescent="0.3">
      <c r="A1069" s="29">
        <v>29</v>
      </c>
      <c r="B1069" s="18" t="s">
        <v>109</v>
      </c>
      <c r="C1069" s="18">
        <v>1997</v>
      </c>
      <c r="D1069" s="2" t="s">
        <v>52</v>
      </c>
      <c r="E1069" s="46">
        <v>39457.1</v>
      </c>
      <c r="F1069" s="47">
        <v>15223.7</v>
      </c>
      <c r="G1069" s="47">
        <v>24233.4</v>
      </c>
      <c r="H1069" s="47">
        <v>3443</v>
      </c>
      <c r="I1069" s="47">
        <v>20790.400000000001</v>
      </c>
      <c r="J1069" s="47">
        <v>-784.1</v>
      </c>
      <c r="K1069" s="47">
        <v>21574.400000000001</v>
      </c>
      <c r="L1069" s="47">
        <v>15038.1</v>
      </c>
      <c r="M1069" s="48">
        <v>6536.3</v>
      </c>
    </row>
    <row r="1070" spans="1:13" x14ac:dyDescent="0.3">
      <c r="A1070" s="29">
        <v>30</v>
      </c>
      <c r="B1070" s="18" t="s">
        <v>109</v>
      </c>
      <c r="C1070" s="18">
        <v>1997</v>
      </c>
      <c r="D1070" s="2" t="s">
        <v>53</v>
      </c>
      <c r="E1070" s="46">
        <v>45177.599999999999</v>
      </c>
      <c r="F1070" s="47">
        <v>17560.099999999999</v>
      </c>
      <c r="G1070" s="47">
        <v>27617.5</v>
      </c>
      <c r="H1070" s="47">
        <v>4206.1000000000004</v>
      </c>
      <c r="I1070" s="47">
        <v>23411.4</v>
      </c>
      <c r="J1070" s="47">
        <v>2257.1</v>
      </c>
      <c r="K1070" s="47">
        <v>21154.3</v>
      </c>
      <c r="L1070" s="47">
        <v>15472.3</v>
      </c>
      <c r="M1070" s="48">
        <v>5682</v>
      </c>
    </row>
    <row r="1071" spans="1:13" x14ac:dyDescent="0.3">
      <c r="A1071" s="29">
        <v>31</v>
      </c>
      <c r="B1071" s="18" t="s">
        <v>109</v>
      </c>
      <c r="C1071" s="18">
        <v>1997</v>
      </c>
      <c r="D1071" s="2"/>
      <c r="E1071" s="46"/>
      <c r="F1071" s="47"/>
      <c r="G1071" s="47"/>
      <c r="H1071" s="47"/>
      <c r="I1071" s="47"/>
      <c r="J1071" s="47"/>
      <c r="K1071" s="47"/>
      <c r="L1071" s="47"/>
      <c r="M1071" s="48"/>
    </row>
    <row r="1072" spans="1:13" x14ac:dyDescent="0.3">
      <c r="A1072" s="29">
        <v>32</v>
      </c>
      <c r="B1072" s="18" t="s">
        <v>109</v>
      </c>
      <c r="C1072" s="18">
        <v>1997</v>
      </c>
      <c r="D1072" s="2" t="s">
        <v>54</v>
      </c>
      <c r="E1072" s="46">
        <v>976534.5</v>
      </c>
      <c r="F1072" s="47">
        <v>435005.2</v>
      </c>
      <c r="G1072" s="47">
        <v>541529.30000000005</v>
      </c>
      <c r="H1072" s="47">
        <v>121647.3</v>
      </c>
      <c r="I1072" s="47">
        <v>419882</v>
      </c>
      <c r="J1072" s="47">
        <v>32351.7</v>
      </c>
      <c r="K1072" s="47">
        <v>387530.2</v>
      </c>
      <c r="L1072" s="47">
        <v>278619.7</v>
      </c>
      <c r="M1072" s="48">
        <v>108910.6</v>
      </c>
    </row>
    <row r="1073" spans="1:13" x14ac:dyDescent="0.3">
      <c r="A1073" s="29">
        <v>33</v>
      </c>
      <c r="B1073" s="18" t="s">
        <v>109</v>
      </c>
      <c r="C1073" s="18">
        <v>1997</v>
      </c>
      <c r="D1073" s="2"/>
      <c r="E1073" s="46"/>
      <c r="F1073" s="47"/>
      <c r="G1073" s="47"/>
      <c r="H1073" s="47"/>
      <c r="I1073" s="47"/>
      <c r="J1073" s="47"/>
      <c r="K1073" s="47"/>
      <c r="L1073" s="47"/>
      <c r="M1073" s="48"/>
    </row>
    <row r="1074" spans="1:13" x14ac:dyDescent="0.3">
      <c r="A1074" s="29">
        <v>34</v>
      </c>
      <c r="B1074" s="18" t="s">
        <v>109</v>
      </c>
      <c r="C1074" s="18">
        <v>1997</v>
      </c>
      <c r="D1074" s="2" t="s">
        <v>55</v>
      </c>
      <c r="E1074" s="46">
        <v>4068.6</v>
      </c>
      <c r="F1074" s="47" t="s">
        <v>63</v>
      </c>
      <c r="G1074" s="47">
        <v>4068.6</v>
      </c>
      <c r="H1074" s="47">
        <v>0</v>
      </c>
      <c r="I1074" s="47">
        <v>4068.6</v>
      </c>
      <c r="J1074" s="47">
        <v>4068.6</v>
      </c>
      <c r="K1074" s="47">
        <v>0</v>
      </c>
      <c r="L1074" s="47">
        <v>0</v>
      </c>
      <c r="M1074" s="48">
        <v>0</v>
      </c>
    </row>
    <row r="1075" spans="1:13" x14ac:dyDescent="0.3">
      <c r="A1075" s="29">
        <v>35</v>
      </c>
      <c r="B1075" s="18" t="s">
        <v>109</v>
      </c>
      <c r="C1075" s="18">
        <v>1997</v>
      </c>
      <c r="D1075" s="2" t="s">
        <v>56</v>
      </c>
      <c r="E1075" s="46">
        <v>3750.3</v>
      </c>
      <c r="F1075" s="47">
        <v>0</v>
      </c>
      <c r="G1075" s="47">
        <v>3750.3</v>
      </c>
      <c r="H1075" s="47">
        <v>0</v>
      </c>
      <c r="I1075" s="47">
        <v>3750.3</v>
      </c>
      <c r="J1075" s="47">
        <v>3750.3</v>
      </c>
      <c r="K1075" s="47">
        <v>0</v>
      </c>
      <c r="L1075" s="47">
        <v>0</v>
      </c>
      <c r="M1075" s="48">
        <v>0</v>
      </c>
    </row>
    <row r="1076" spans="1:13" x14ac:dyDescent="0.3">
      <c r="A1076" s="29">
        <v>36</v>
      </c>
      <c r="B1076" s="18" t="s">
        <v>109</v>
      </c>
      <c r="C1076" s="18">
        <v>1997</v>
      </c>
      <c r="D1076" s="2"/>
      <c r="E1076" s="46"/>
      <c r="F1076" s="47"/>
      <c r="G1076" s="47"/>
      <c r="H1076" s="47"/>
      <c r="I1076" s="47"/>
      <c r="J1076" s="47"/>
      <c r="K1076" s="47"/>
      <c r="L1076" s="47"/>
      <c r="M1076" s="48"/>
    </row>
    <row r="1077" spans="1:13" x14ac:dyDescent="0.3">
      <c r="A1077" s="29">
        <v>37</v>
      </c>
      <c r="B1077" s="18" t="s">
        <v>109</v>
      </c>
      <c r="C1077" s="18">
        <v>1997</v>
      </c>
      <c r="D1077" s="3" t="s">
        <v>57</v>
      </c>
      <c r="E1077" s="46">
        <v>976852.8</v>
      </c>
      <c r="F1077" s="47">
        <v>435005.2</v>
      </c>
      <c r="G1077" s="47">
        <v>541847.6</v>
      </c>
      <c r="H1077" s="47">
        <v>121647.3</v>
      </c>
      <c r="I1077" s="47">
        <v>420200.3</v>
      </c>
      <c r="J1077" s="47">
        <v>32670</v>
      </c>
      <c r="K1077" s="47">
        <v>387530.2</v>
      </c>
      <c r="L1077" s="47">
        <v>278619.7</v>
      </c>
      <c r="M1077" s="48">
        <v>108910.6</v>
      </c>
    </row>
    <row r="1078" spans="1:13" x14ac:dyDescent="0.3">
      <c r="A1078" s="29">
        <v>38</v>
      </c>
      <c r="B1078" s="19" t="s">
        <v>109</v>
      </c>
      <c r="C1078" s="19">
        <v>1997</v>
      </c>
      <c r="D1078" s="2" t="s">
        <v>58</v>
      </c>
      <c r="E1078" s="49"/>
      <c r="F1078" s="50"/>
      <c r="G1078" s="51"/>
      <c r="H1078" s="50"/>
      <c r="I1078" s="50"/>
      <c r="J1078" s="50"/>
      <c r="K1078" s="50"/>
      <c r="L1078" s="50"/>
      <c r="M1078" s="52"/>
    </row>
    <row r="1079" spans="1:13" x14ac:dyDescent="0.3">
      <c r="A1079" s="29">
        <v>39</v>
      </c>
      <c r="B1079" s="18" t="s">
        <v>109</v>
      </c>
      <c r="C1079" s="18">
        <v>1997</v>
      </c>
      <c r="D1079" s="2" t="s">
        <v>59</v>
      </c>
      <c r="E1079" s="46">
        <v>897344.6</v>
      </c>
      <c r="F1079" s="47">
        <v>414502</v>
      </c>
      <c r="G1079" s="47">
        <v>482842.6</v>
      </c>
      <c r="H1079" s="47">
        <v>103502.8</v>
      </c>
      <c r="I1079" s="47">
        <v>379339.8</v>
      </c>
      <c r="J1079" s="47">
        <v>32114.6</v>
      </c>
      <c r="K1079" s="47">
        <v>347225.2</v>
      </c>
      <c r="L1079" s="47">
        <v>238314.6</v>
      </c>
      <c r="M1079" s="48">
        <v>108910.6</v>
      </c>
    </row>
    <row r="1080" spans="1:13" x14ac:dyDescent="0.3">
      <c r="A1080" s="29">
        <v>40</v>
      </c>
      <c r="B1080" s="18" t="s">
        <v>109</v>
      </c>
      <c r="C1080" s="18">
        <v>1997</v>
      </c>
      <c r="D1080" s="2" t="s">
        <v>60</v>
      </c>
      <c r="E1080" s="46">
        <v>65125.3</v>
      </c>
      <c r="F1080" s="47">
        <v>16639.400000000001</v>
      </c>
      <c r="G1080" s="47">
        <v>48485.9</v>
      </c>
      <c r="H1080" s="47">
        <v>16014</v>
      </c>
      <c r="I1080" s="47">
        <v>32471.8</v>
      </c>
      <c r="J1080" s="47">
        <v>86.6</v>
      </c>
      <c r="K1080" s="47">
        <v>32385.3</v>
      </c>
      <c r="L1080" s="47">
        <v>32385.3</v>
      </c>
      <c r="M1080" s="48">
        <v>0</v>
      </c>
    </row>
    <row r="1081" spans="1:13" x14ac:dyDescent="0.3">
      <c r="A1081" s="29">
        <v>41</v>
      </c>
      <c r="B1081" s="18" t="s">
        <v>109</v>
      </c>
      <c r="C1081" s="18">
        <v>1997</v>
      </c>
      <c r="D1081" s="2" t="s">
        <v>61</v>
      </c>
      <c r="E1081" s="46">
        <v>14064.6</v>
      </c>
      <c r="F1081" s="47">
        <v>3863.8</v>
      </c>
      <c r="G1081" s="47">
        <v>10200.799999999999</v>
      </c>
      <c r="H1081" s="47">
        <v>2130.5</v>
      </c>
      <c r="I1081" s="47">
        <v>8070.3</v>
      </c>
      <c r="J1081" s="47">
        <v>150.6</v>
      </c>
      <c r="K1081" s="47">
        <v>7919.8</v>
      </c>
      <c r="L1081" s="47">
        <v>7919.8</v>
      </c>
      <c r="M1081" s="48">
        <v>0</v>
      </c>
    </row>
    <row r="1082" spans="1:13" x14ac:dyDescent="0.3">
      <c r="A1082" s="29">
        <v>42</v>
      </c>
      <c r="B1082" s="18" t="s">
        <v>109</v>
      </c>
      <c r="C1082" s="18">
        <v>1997</v>
      </c>
      <c r="D1082" s="2"/>
      <c r="E1082" s="46"/>
      <c r="F1082" s="47"/>
      <c r="G1082" s="47"/>
      <c r="H1082" s="47"/>
      <c r="I1082" s="47"/>
      <c r="J1082" s="47"/>
      <c r="K1082" s="47"/>
      <c r="L1082" s="47"/>
      <c r="M1082" s="48"/>
    </row>
    <row r="1083" spans="1:13" ht="17.149999999999999" thickBot="1" x14ac:dyDescent="0.35">
      <c r="A1083" s="30">
        <v>43</v>
      </c>
      <c r="B1083" s="31" t="s">
        <v>109</v>
      </c>
      <c r="C1083" s="31">
        <v>1997</v>
      </c>
      <c r="D1083" s="32" t="s">
        <v>62</v>
      </c>
      <c r="E1083" s="53">
        <v>976534.5</v>
      </c>
      <c r="F1083" s="54">
        <v>435005.2</v>
      </c>
      <c r="G1083" s="54">
        <v>541529.30000000005</v>
      </c>
      <c r="H1083" s="54">
        <v>121647.3</v>
      </c>
      <c r="I1083" s="54">
        <v>419882</v>
      </c>
      <c r="J1083" s="54">
        <v>32351.7</v>
      </c>
      <c r="K1083" s="54">
        <v>387530.2</v>
      </c>
      <c r="L1083" s="54">
        <v>278619.7</v>
      </c>
      <c r="M1083" s="55">
        <v>108910.6</v>
      </c>
    </row>
    <row r="1084" spans="1:13" x14ac:dyDescent="0.3">
      <c r="A1084" s="26">
        <v>1</v>
      </c>
      <c r="B1084" s="27" t="s">
        <v>110</v>
      </c>
      <c r="C1084" s="27">
        <v>1996</v>
      </c>
      <c r="D1084" s="28" t="s">
        <v>24</v>
      </c>
      <c r="E1084" s="43">
        <v>15562.6</v>
      </c>
      <c r="F1084" s="44">
        <v>6706.9</v>
      </c>
      <c r="G1084" s="44">
        <v>8855.7000000000007</v>
      </c>
      <c r="H1084" s="44">
        <v>3381.4</v>
      </c>
      <c r="I1084" s="44">
        <v>5474.2</v>
      </c>
      <c r="J1084" s="44">
        <v>402.2</v>
      </c>
      <c r="K1084" s="44">
        <v>5072</v>
      </c>
      <c r="L1084" s="44">
        <v>2044.6</v>
      </c>
      <c r="M1084" s="45">
        <v>3027.4</v>
      </c>
    </row>
    <row r="1085" spans="1:13" x14ac:dyDescent="0.3">
      <c r="A1085" s="29">
        <v>2</v>
      </c>
      <c r="B1085" s="18" t="s">
        <v>110</v>
      </c>
      <c r="C1085" s="18">
        <v>1996</v>
      </c>
      <c r="D1085" s="2" t="s">
        <v>25</v>
      </c>
      <c r="E1085" s="46">
        <v>1716.4</v>
      </c>
      <c r="F1085" s="47">
        <v>878.4</v>
      </c>
      <c r="G1085" s="47">
        <v>837.9</v>
      </c>
      <c r="H1085" s="47">
        <v>261.3</v>
      </c>
      <c r="I1085" s="47">
        <v>576.70000000000005</v>
      </c>
      <c r="J1085" s="47">
        <v>53.9</v>
      </c>
      <c r="K1085" s="47">
        <v>522.79999999999995</v>
      </c>
      <c r="L1085" s="47">
        <v>434.5</v>
      </c>
      <c r="M1085" s="48">
        <v>88.3</v>
      </c>
    </row>
    <row r="1086" spans="1:13" x14ac:dyDescent="0.3">
      <c r="A1086" s="29">
        <v>3</v>
      </c>
      <c r="B1086" s="18" t="s">
        <v>110</v>
      </c>
      <c r="C1086" s="18">
        <v>1996</v>
      </c>
      <c r="D1086" s="2" t="s">
        <v>26</v>
      </c>
      <c r="E1086" s="46">
        <v>320827.2</v>
      </c>
      <c r="F1086" s="47">
        <v>195713.6</v>
      </c>
      <c r="G1086" s="47">
        <v>125113.5</v>
      </c>
      <c r="H1086" s="47">
        <v>29155.1</v>
      </c>
      <c r="I1086" s="47">
        <v>95958.5</v>
      </c>
      <c r="J1086" s="47">
        <v>12128.8</v>
      </c>
      <c r="K1086" s="47">
        <v>83829.7</v>
      </c>
      <c r="L1086" s="47">
        <v>62943.6</v>
      </c>
      <c r="M1086" s="48">
        <v>20886.099999999999</v>
      </c>
    </row>
    <row r="1087" spans="1:13" x14ac:dyDescent="0.3">
      <c r="A1087" s="29">
        <v>4</v>
      </c>
      <c r="B1087" s="18" t="s">
        <v>110</v>
      </c>
      <c r="C1087" s="18">
        <v>1996</v>
      </c>
      <c r="D1087" s="2" t="s">
        <v>27</v>
      </c>
      <c r="E1087" s="46">
        <v>35114.699999999997</v>
      </c>
      <c r="F1087" s="47">
        <v>21976.2</v>
      </c>
      <c r="G1087" s="47">
        <v>13138.4</v>
      </c>
      <c r="H1087" s="47">
        <v>2004.1</v>
      </c>
      <c r="I1087" s="47">
        <v>11134.3</v>
      </c>
      <c r="J1087" s="47">
        <v>4014.3</v>
      </c>
      <c r="K1087" s="47">
        <v>7120</v>
      </c>
      <c r="L1087" s="47">
        <v>5789.3</v>
      </c>
      <c r="M1087" s="48">
        <v>1330.7</v>
      </c>
    </row>
    <row r="1088" spans="1:13" x14ac:dyDescent="0.3">
      <c r="A1088" s="29">
        <v>5</v>
      </c>
      <c r="B1088" s="18" t="s">
        <v>110</v>
      </c>
      <c r="C1088" s="18">
        <v>1996</v>
      </c>
      <c r="D1088" s="2" t="s">
        <v>28</v>
      </c>
      <c r="E1088" s="46">
        <v>11287.8</v>
      </c>
      <c r="F1088" s="47">
        <v>6787.1</v>
      </c>
      <c r="G1088" s="47">
        <v>4500.7</v>
      </c>
      <c r="H1088" s="47">
        <v>1037.4000000000001</v>
      </c>
      <c r="I1088" s="47">
        <v>3463.3</v>
      </c>
      <c r="J1088" s="47">
        <v>224.8</v>
      </c>
      <c r="K1088" s="47">
        <v>3238.5</v>
      </c>
      <c r="L1088" s="47">
        <v>3194.7</v>
      </c>
      <c r="M1088" s="48">
        <v>43.8</v>
      </c>
    </row>
    <row r="1089" spans="1:13" x14ac:dyDescent="0.3">
      <c r="A1089" s="29">
        <v>6</v>
      </c>
      <c r="B1089" s="18" t="s">
        <v>110</v>
      </c>
      <c r="C1089" s="18">
        <v>1996</v>
      </c>
      <c r="D1089" s="2" t="s">
        <v>29</v>
      </c>
      <c r="E1089" s="46">
        <v>9525.7999999999993</v>
      </c>
      <c r="F1089" s="47">
        <v>6037.3</v>
      </c>
      <c r="G1089" s="47">
        <v>3488.5</v>
      </c>
      <c r="H1089" s="47">
        <v>666.1</v>
      </c>
      <c r="I1089" s="47">
        <v>2822.4</v>
      </c>
      <c r="J1089" s="47">
        <v>205.5</v>
      </c>
      <c r="K1089" s="47">
        <v>2616.9</v>
      </c>
      <c r="L1089" s="47">
        <v>1699</v>
      </c>
      <c r="M1089" s="48">
        <v>917.9</v>
      </c>
    </row>
    <row r="1090" spans="1:13" x14ac:dyDescent="0.3">
      <c r="A1090" s="29">
        <v>7</v>
      </c>
      <c r="B1090" s="18" t="s">
        <v>110</v>
      </c>
      <c r="C1090" s="18">
        <v>1996</v>
      </c>
      <c r="D1090" s="2" t="s">
        <v>30</v>
      </c>
      <c r="E1090" s="46">
        <v>27287.7</v>
      </c>
      <c r="F1090" s="47">
        <v>16188.4</v>
      </c>
      <c r="G1090" s="47">
        <v>11099.3</v>
      </c>
      <c r="H1090" s="47">
        <v>3152.8</v>
      </c>
      <c r="I1090" s="47">
        <v>7946.5</v>
      </c>
      <c r="J1090" s="47">
        <v>546</v>
      </c>
      <c r="K1090" s="47">
        <v>7400.5</v>
      </c>
      <c r="L1090" s="47">
        <v>3146.9</v>
      </c>
      <c r="M1090" s="48">
        <v>4253.6000000000004</v>
      </c>
    </row>
    <row r="1091" spans="1:13" x14ac:dyDescent="0.3">
      <c r="A1091" s="29">
        <v>8</v>
      </c>
      <c r="B1091" s="18" t="s">
        <v>110</v>
      </c>
      <c r="C1091" s="18">
        <v>1996</v>
      </c>
      <c r="D1091" s="2" t="s">
        <v>31</v>
      </c>
      <c r="E1091" s="46">
        <v>12397.8</v>
      </c>
      <c r="F1091" s="47">
        <v>6351.1</v>
      </c>
      <c r="G1091" s="47">
        <v>6046.7</v>
      </c>
      <c r="H1091" s="47">
        <v>554.70000000000005</v>
      </c>
      <c r="I1091" s="47">
        <v>5492</v>
      </c>
      <c r="J1091" s="47">
        <v>3056</v>
      </c>
      <c r="K1091" s="47">
        <v>2436</v>
      </c>
      <c r="L1091" s="47">
        <v>328.8</v>
      </c>
      <c r="M1091" s="48">
        <v>2107.1999999999998</v>
      </c>
    </row>
    <row r="1092" spans="1:13" x14ac:dyDescent="0.3">
      <c r="A1092" s="29">
        <v>9</v>
      </c>
      <c r="B1092" s="18" t="s">
        <v>110</v>
      </c>
      <c r="C1092" s="18">
        <v>1996</v>
      </c>
      <c r="D1092" s="2" t="s">
        <v>32</v>
      </c>
      <c r="E1092" s="46">
        <v>10002.299999999999</v>
      </c>
      <c r="F1092" s="47">
        <v>5257.8</v>
      </c>
      <c r="G1092" s="47">
        <v>4744.5</v>
      </c>
      <c r="H1092" s="47">
        <v>1091.0999999999999</v>
      </c>
      <c r="I1092" s="47">
        <v>3653.4</v>
      </c>
      <c r="J1092" s="47">
        <v>271.2</v>
      </c>
      <c r="K1092" s="47">
        <v>3382.2</v>
      </c>
      <c r="L1092" s="47">
        <v>2503.8000000000002</v>
      </c>
      <c r="M1092" s="48">
        <v>878.5</v>
      </c>
    </row>
    <row r="1093" spans="1:13" x14ac:dyDescent="0.3">
      <c r="A1093" s="29">
        <v>10</v>
      </c>
      <c r="B1093" s="18" t="s">
        <v>110</v>
      </c>
      <c r="C1093" s="18">
        <v>1996</v>
      </c>
      <c r="D1093" s="2" t="s">
        <v>33</v>
      </c>
      <c r="E1093" s="46">
        <v>27051.200000000001</v>
      </c>
      <c r="F1093" s="47">
        <v>18876.400000000001</v>
      </c>
      <c r="G1093" s="47">
        <v>8174.8</v>
      </c>
      <c r="H1093" s="47">
        <v>2424.6999999999998</v>
      </c>
      <c r="I1093" s="47">
        <v>5750</v>
      </c>
      <c r="J1093" s="47">
        <v>615.1</v>
      </c>
      <c r="K1093" s="47">
        <v>5134.8999999999996</v>
      </c>
      <c r="L1093" s="47">
        <v>3396.6</v>
      </c>
      <c r="M1093" s="48">
        <v>1738.4</v>
      </c>
    </row>
    <row r="1094" spans="1:13" x14ac:dyDescent="0.3">
      <c r="A1094" s="29">
        <v>11</v>
      </c>
      <c r="B1094" s="18" t="s">
        <v>110</v>
      </c>
      <c r="C1094" s="18">
        <v>1996</v>
      </c>
      <c r="D1094" s="2" t="s">
        <v>34</v>
      </c>
      <c r="E1094" s="46">
        <v>16008.9</v>
      </c>
      <c r="F1094" s="47">
        <v>8897.1</v>
      </c>
      <c r="G1094" s="47">
        <v>7111.8</v>
      </c>
      <c r="H1094" s="47">
        <v>1048.2</v>
      </c>
      <c r="I1094" s="47">
        <v>6063.6</v>
      </c>
      <c r="J1094" s="47">
        <v>332.6</v>
      </c>
      <c r="K1094" s="47">
        <v>5731</v>
      </c>
      <c r="L1094" s="47">
        <v>5076.8</v>
      </c>
      <c r="M1094" s="48">
        <v>654.20000000000005</v>
      </c>
    </row>
    <row r="1095" spans="1:13" x14ac:dyDescent="0.3">
      <c r="A1095" s="29">
        <v>12</v>
      </c>
      <c r="B1095" s="18" t="s">
        <v>110</v>
      </c>
      <c r="C1095" s="18">
        <v>1996</v>
      </c>
      <c r="D1095" s="2" t="s">
        <v>35</v>
      </c>
      <c r="E1095" s="46">
        <v>35263.1</v>
      </c>
      <c r="F1095" s="47">
        <v>20305.400000000001</v>
      </c>
      <c r="G1095" s="47">
        <v>14957.7</v>
      </c>
      <c r="H1095" s="47">
        <v>3068.7</v>
      </c>
      <c r="I1095" s="47">
        <v>11889</v>
      </c>
      <c r="J1095" s="47">
        <v>663.8</v>
      </c>
      <c r="K1095" s="47">
        <v>11225.2</v>
      </c>
      <c r="L1095" s="47">
        <v>9308.7999999999993</v>
      </c>
      <c r="M1095" s="48">
        <v>1916.4</v>
      </c>
    </row>
    <row r="1096" spans="1:13" x14ac:dyDescent="0.3">
      <c r="A1096" s="29">
        <v>13</v>
      </c>
      <c r="B1096" s="18" t="s">
        <v>110</v>
      </c>
      <c r="C1096" s="18">
        <v>1996</v>
      </c>
      <c r="D1096" s="2" t="s">
        <v>36</v>
      </c>
      <c r="E1096" s="46">
        <v>15642.7</v>
      </c>
      <c r="F1096" s="47">
        <v>9500</v>
      </c>
      <c r="G1096" s="47">
        <v>6142.7</v>
      </c>
      <c r="H1096" s="47">
        <v>1962.7</v>
      </c>
      <c r="I1096" s="47">
        <v>4180</v>
      </c>
      <c r="J1096" s="47">
        <v>246.7</v>
      </c>
      <c r="K1096" s="47">
        <v>3933.3</v>
      </c>
      <c r="L1096" s="47">
        <v>3457.5</v>
      </c>
      <c r="M1096" s="48">
        <v>475.8</v>
      </c>
    </row>
    <row r="1097" spans="1:13" x14ac:dyDescent="0.3">
      <c r="A1097" s="29">
        <v>14</v>
      </c>
      <c r="B1097" s="18" t="s">
        <v>110</v>
      </c>
      <c r="C1097" s="18">
        <v>1996</v>
      </c>
      <c r="D1097" s="2" t="s">
        <v>37</v>
      </c>
      <c r="E1097" s="46">
        <v>21169.599999999999</v>
      </c>
      <c r="F1097" s="47">
        <v>11856.1</v>
      </c>
      <c r="G1097" s="47">
        <v>9313.5</v>
      </c>
      <c r="H1097" s="47">
        <v>2669</v>
      </c>
      <c r="I1097" s="47">
        <v>6644.5</v>
      </c>
      <c r="J1097" s="47">
        <v>344.4</v>
      </c>
      <c r="K1097" s="47">
        <v>6300</v>
      </c>
      <c r="L1097" s="47">
        <v>4807.8</v>
      </c>
      <c r="M1097" s="48">
        <v>1492.2</v>
      </c>
    </row>
    <row r="1098" spans="1:13" x14ac:dyDescent="0.3">
      <c r="A1098" s="29">
        <v>15</v>
      </c>
      <c r="B1098" s="18" t="s">
        <v>110</v>
      </c>
      <c r="C1098" s="18">
        <v>1996</v>
      </c>
      <c r="D1098" s="2" t="s">
        <v>38</v>
      </c>
      <c r="E1098" s="46">
        <v>20543.3</v>
      </c>
      <c r="F1098" s="47">
        <v>11966.8</v>
      </c>
      <c r="G1098" s="47">
        <v>8576.5</v>
      </c>
      <c r="H1098" s="47">
        <v>2669.4</v>
      </c>
      <c r="I1098" s="47">
        <v>5907.1</v>
      </c>
      <c r="J1098" s="47">
        <v>326.39999999999998</v>
      </c>
      <c r="K1098" s="47">
        <v>5580.7</v>
      </c>
      <c r="L1098" s="47">
        <v>3376</v>
      </c>
      <c r="M1098" s="48">
        <v>2204.6999999999998</v>
      </c>
    </row>
    <row r="1099" spans="1:13" x14ac:dyDescent="0.3">
      <c r="A1099" s="29">
        <v>16</v>
      </c>
      <c r="B1099" s="18" t="s">
        <v>110</v>
      </c>
      <c r="C1099" s="18">
        <v>1996</v>
      </c>
      <c r="D1099" s="2" t="s">
        <v>39</v>
      </c>
      <c r="E1099" s="46">
        <v>43412.5</v>
      </c>
      <c r="F1099" s="47">
        <v>30177.7</v>
      </c>
      <c r="G1099" s="47">
        <v>13234.8</v>
      </c>
      <c r="H1099" s="47">
        <v>4194</v>
      </c>
      <c r="I1099" s="47">
        <v>9040.7999999999993</v>
      </c>
      <c r="J1099" s="47">
        <v>626.1</v>
      </c>
      <c r="K1099" s="47">
        <v>8414.7000000000007</v>
      </c>
      <c r="L1099" s="47">
        <v>6856.7</v>
      </c>
      <c r="M1099" s="48">
        <v>1558</v>
      </c>
    </row>
    <row r="1100" spans="1:13" x14ac:dyDescent="0.3">
      <c r="A1100" s="29">
        <v>17</v>
      </c>
      <c r="B1100" s="18" t="s">
        <v>110</v>
      </c>
      <c r="C1100" s="18">
        <v>1996</v>
      </c>
      <c r="D1100" s="2" t="s">
        <v>40</v>
      </c>
      <c r="E1100" s="46">
        <v>36119.9</v>
      </c>
      <c r="F1100" s="47">
        <v>21536.3</v>
      </c>
      <c r="G1100" s="47">
        <v>14583.6</v>
      </c>
      <c r="H1100" s="47">
        <v>2612</v>
      </c>
      <c r="I1100" s="47">
        <v>11971.6</v>
      </c>
      <c r="J1100" s="47">
        <v>655.9</v>
      </c>
      <c r="K1100" s="47">
        <v>11315.6</v>
      </c>
      <c r="L1100" s="47">
        <v>10001</v>
      </c>
      <c r="M1100" s="48">
        <v>1314.7</v>
      </c>
    </row>
    <row r="1101" spans="1:13" x14ac:dyDescent="0.3">
      <c r="A1101" s="29">
        <v>18</v>
      </c>
      <c r="B1101" s="18" t="s">
        <v>110</v>
      </c>
      <c r="C1101" s="18">
        <v>1996</v>
      </c>
      <c r="D1101" s="2" t="s">
        <v>41</v>
      </c>
      <c r="E1101" s="46">
        <v>26835.4</v>
      </c>
      <c r="F1101" s="47">
        <v>10369.4</v>
      </c>
      <c r="G1101" s="47">
        <v>16466</v>
      </c>
      <c r="H1101" s="47">
        <v>6907</v>
      </c>
      <c r="I1101" s="47">
        <v>9558.9</v>
      </c>
      <c r="J1101" s="47">
        <v>848.9</v>
      </c>
      <c r="K1101" s="47">
        <v>8710.1</v>
      </c>
      <c r="L1101" s="47">
        <v>3946.8</v>
      </c>
      <c r="M1101" s="48">
        <v>4763.2</v>
      </c>
    </row>
    <row r="1102" spans="1:13" x14ac:dyDescent="0.3">
      <c r="A1102" s="29">
        <v>19</v>
      </c>
      <c r="B1102" s="18" t="s">
        <v>110</v>
      </c>
      <c r="C1102" s="18">
        <v>1996</v>
      </c>
      <c r="D1102" s="2" t="s">
        <v>42</v>
      </c>
      <c r="E1102" s="46">
        <v>92402.4</v>
      </c>
      <c r="F1102" s="47">
        <v>51197.3</v>
      </c>
      <c r="G1102" s="47">
        <v>41205.199999999997</v>
      </c>
      <c r="H1102" s="47">
        <v>3620.8</v>
      </c>
      <c r="I1102" s="47">
        <v>37584.400000000001</v>
      </c>
      <c r="J1102" s="47">
        <v>1642.6</v>
      </c>
      <c r="K1102" s="47">
        <v>35941.800000000003</v>
      </c>
      <c r="L1102" s="47">
        <v>30504.5</v>
      </c>
      <c r="M1102" s="48">
        <v>5437.3</v>
      </c>
    </row>
    <row r="1103" spans="1:13" x14ac:dyDescent="0.3">
      <c r="A1103" s="29">
        <v>20</v>
      </c>
      <c r="B1103" s="18" t="s">
        <v>110</v>
      </c>
      <c r="C1103" s="18">
        <v>1996</v>
      </c>
      <c r="D1103" s="2" t="s">
        <v>43</v>
      </c>
      <c r="E1103" s="46">
        <v>104859.1</v>
      </c>
      <c r="F1103" s="47">
        <v>32841</v>
      </c>
      <c r="G1103" s="47">
        <v>72018.100000000006</v>
      </c>
      <c r="H1103" s="47">
        <v>7924.3</v>
      </c>
      <c r="I1103" s="47">
        <v>64093.8</v>
      </c>
      <c r="J1103" s="47">
        <v>4663.2</v>
      </c>
      <c r="K1103" s="47">
        <v>59430.6</v>
      </c>
      <c r="L1103" s="47">
        <v>41157</v>
      </c>
      <c r="M1103" s="48">
        <v>18273.599999999999</v>
      </c>
    </row>
    <row r="1104" spans="1:13" x14ac:dyDescent="0.3">
      <c r="A1104" s="29">
        <v>21</v>
      </c>
      <c r="B1104" s="18" t="s">
        <v>110</v>
      </c>
      <c r="C1104" s="18">
        <v>1996</v>
      </c>
      <c r="D1104" s="2" t="s">
        <v>44</v>
      </c>
      <c r="E1104" s="46">
        <v>43107.4</v>
      </c>
      <c r="F1104" s="47">
        <v>15758.1</v>
      </c>
      <c r="G1104" s="47">
        <v>27349.3</v>
      </c>
      <c r="H1104" s="47">
        <v>6764.5</v>
      </c>
      <c r="I1104" s="47">
        <v>20584.7</v>
      </c>
      <c r="J1104" s="47">
        <v>1840.5</v>
      </c>
      <c r="K1104" s="47">
        <v>18744.3</v>
      </c>
      <c r="L1104" s="47">
        <v>19711.8</v>
      </c>
      <c r="M1104" s="48">
        <v>-967.6</v>
      </c>
    </row>
    <row r="1105" spans="1:13" x14ac:dyDescent="0.3">
      <c r="A1105" s="29">
        <v>22</v>
      </c>
      <c r="B1105" s="18" t="s">
        <v>110</v>
      </c>
      <c r="C1105" s="18">
        <v>1996</v>
      </c>
      <c r="D1105" s="2" t="s">
        <v>45</v>
      </c>
      <c r="E1105" s="46">
        <v>34678.1</v>
      </c>
      <c r="F1105" s="47">
        <v>18314.400000000001</v>
      </c>
      <c r="G1105" s="47">
        <v>16363.7</v>
      </c>
      <c r="H1105" s="47">
        <v>1766.4</v>
      </c>
      <c r="I1105" s="47">
        <v>14597.2</v>
      </c>
      <c r="J1105" s="47">
        <v>907</v>
      </c>
      <c r="K1105" s="47">
        <v>13690.2</v>
      </c>
      <c r="L1105" s="47">
        <v>7229.3</v>
      </c>
      <c r="M1105" s="48">
        <v>6460.9</v>
      </c>
    </row>
    <row r="1106" spans="1:13" x14ac:dyDescent="0.3">
      <c r="A1106" s="29">
        <v>23</v>
      </c>
      <c r="B1106" s="18" t="s">
        <v>110</v>
      </c>
      <c r="C1106" s="18">
        <v>1996</v>
      </c>
      <c r="D1106" s="2" t="s">
        <v>46</v>
      </c>
      <c r="E1106" s="46">
        <v>31585.5</v>
      </c>
      <c r="F1106" s="47">
        <v>11866.9</v>
      </c>
      <c r="G1106" s="47">
        <v>19718.5</v>
      </c>
      <c r="H1106" s="47">
        <v>4997.5</v>
      </c>
      <c r="I1106" s="47">
        <v>14721.1</v>
      </c>
      <c r="J1106" s="47">
        <v>741.6</v>
      </c>
      <c r="K1106" s="47">
        <v>13979.5</v>
      </c>
      <c r="L1106" s="47">
        <v>8497.9</v>
      </c>
      <c r="M1106" s="48">
        <v>5481.6</v>
      </c>
    </row>
    <row r="1107" spans="1:13" x14ac:dyDescent="0.3">
      <c r="A1107" s="29">
        <v>24</v>
      </c>
      <c r="B1107" s="18" t="s">
        <v>110</v>
      </c>
      <c r="C1107" s="18">
        <v>1996</v>
      </c>
      <c r="D1107" s="2" t="s">
        <v>47</v>
      </c>
      <c r="E1107" s="46">
        <v>40337.199999999997</v>
      </c>
      <c r="F1107" s="47">
        <v>12133.2</v>
      </c>
      <c r="G1107" s="47">
        <v>28204</v>
      </c>
      <c r="H1107" s="47">
        <v>1555.6</v>
      </c>
      <c r="I1107" s="47">
        <v>26648.400000000001</v>
      </c>
      <c r="J1107" s="47">
        <v>-370.1</v>
      </c>
      <c r="K1107" s="47">
        <v>27018.5</v>
      </c>
      <c r="L1107" s="47">
        <v>13280.4</v>
      </c>
      <c r="M1107" s="48">
        <v>13738.1</v>
      </c>
    </row>
    <row r="1108" spans="1:13" x14ac:dyDescent="0.3">
      <c r="A1108" s="29">
        <v>25</v>
      </c>
      <c r="B1108" s="18" t="s">
        <v>110</v>
      </c>
      <c r="C1108" s="18">
        <v>1996</v>
      </c>
      <c r="D1108" s="2" t="s">
        <v>48</v>
      </c>
      <c r="E1108" s="46">
        <v>62428</v>
      </c>
      <c r="F1108" s="47">
        <v>7665</v>
      </c>
      <c r="G1108" s="47">
        <v>54763</v>
      </c>
      <c r="H1108" s="47">
        <v>26768.799999999999</v>
      </c>
      <c r="I1108" s="47">
        <v>27994.2</v>
      </c>
      <c r="J1108" s="47">
        <v>4871.8</v>
      </c>
      <c r="K1108" s="47">
        <v>23122.5</v>
      </c>
      <c r="L1108" s="47">
        <v>2782.6</v>
      </c>
      <c r="M1108" s="48">
        <v>20339.8</v>
      </c>
    </row>
    <row r="1109" spans="1:13" x14ac:dyDescent="0.3">
      <c r="A1109" s="29">
        <v>26</v>
      </c>
      <c r="B1109" s="18" t="s">
        <v>110</v>
      </c>
      <c r="C1109" s="18">
        <v>1996</v>
      </c>
      <c r="D1109" s="2" t="s">
        <v>49</v>
      </c>
      <c r="E1109" s="46">
        <v>39591.1</v>
      </c>
      <c r="F1109" s="47">
        <v>14633.2</v>
      </c>
      <c r="G1109" s="47">
        <v>24957.8</v>
      </c>
      <c r="H1109" s="47">
        <v>4001.8</v>
      </c>
      <c r="I1109" s="47">
        <v>20956</v>
      </c>
      <c r="J1109" s="47">
        <v>826.5</v>
      </c>
      <c r="K1109" s="47">
        <v>20129.599999999999</v>
      </c>
      <c r="L1109" s="47">
        <v>17658.900000000001</v>
      </c>
      <c r="M1109" s="48">
        <v>2470.6999999999998</v>
      </c>
    </row>
    <row r="1110" spans="1:13" x14ac:dyDescent="0.3">
      <c r="A1110" s="29">
        <v>27</v>
      </c>
      <c r="B1110" s="18" t="s">
        <v>110</v>
      </c>
      <c r="C1110" s="18">
        <v>1996</v>
      </c>
      <c r="D1110" s="2" t="s">
        <v>50</v>
      </c>
      <c r="E1110" s="46">
        <v>35398.199999999997</v>
      </c>
      <c r="F1110" s="47">
        <v>10193.6</v>
      </c>
      <c r="G1110" s="47">
        <v>25204.6</v>
      </c>
      <c r="H1110" s="47">
        <v>8891</v>
      </c>
      <c r="I1110" s="47">
        <v>16313.6</v>
      </c>
      <c r="J1110" s="47">
        <v>55</v>
      </c>
      <c r="K1110" s="47">
        <v>16258.6</v>
      </c>
      <c r="L1110" s="47">
        <v>16258.6</v>
      </c>
      <c r="M1110" s="48">
        <v>0</v>
      </c>
    </row>
    <row r="1111" spans="1:13" x14ac:dyDescent="0.3">
      <c r="A1111" s="29">
        <v>28</v>
      </c>
      <c r="B1111" s="18" t="s">
        <v>110</v>
      </c>
      <c r="C1111" s="18">
        <v>1996</v>
      </c>
      <c r="D1111" s="2" t="s">
        <v>51</v>
      </c>
      <c r="E1111" s="46">
        <v>22411.9</v>
      </c>
      <c r="F1111" s="47">
        <v>3178.7</v>
      </c>
      <c r="G1111" s="47">
        <v>19233.2</v>
      </c>
      <c r="H1111" s="47">
        <v>3867.1</v>
      </c>
      <c r="I1111" s="47">
        <v>15366.1</v>
      </c>
      <c r="J1111" s="47">
        <v>68.5</v>
      </c>
      <c r="K1111" s="47">
        <v>15297.6</v>
      </c>
      <c r="L1111" s="47">
        <v>15208.7</v>
      </c>
      <c r="M1111" s="48">
        <v>88.9</v>
      </c>
    </row>
    <row r="1112" spans="1:13" x14ac:dyDescent="0.3">
      <c r="A1112" s="29">
        <v>29</v>
      </c>
      <c r="B1112" s="18" t="s">
        <v>110</v>
      </c>
      <c r="C1112" s="18">
        <v>1996</v>
      </c>
      <c r="D1112" s="2" t="s">
        <v>52</v>
      </c>
      <c r="E1112" s="46">
        <v>38313.300000000003</v>
      </c>
      <c r="F1112" s="47">
        <v>15089.7</v>
      </c>
      <c r="G1112" s="47">
        <v>23223.599999999999</v>
      </c>
      <c r="H1112" s="47">
        <v>3156.3</v>
      </c>
      <c r="I1112" s="47">
        <v>20067.3</v>
      </c>
      <c r="J1112" s="47">
        <v>-810</v>
      </c>
      <c r="K1112" s="47">
        <v>20877.2</v>
      </c>
      <c r="L1112" s="47">
        <v>14238.1</v>
      </c>
      <c r="M1112" s="48">
        <v>6639.1</v>
      </c>
    </row>
    <row r="1113" spans="1:13" x14ac:dyDescent="0.3">
      <c r="A1113" s="29">
        <v>30</v>
      </c>
      <c r="B1113" s="18" t="s">
        <v>110</v>
      </c>
      <c r="C1113" s="18">
        <v>1996</v>
      </c>
      <c r="D1113" s="2" t="s">
        <v>53</v>
      </c>
      <c r="E1113" s="46">
        <v>44503.3</v>
      </c>
      <c r="F1113" s="47">
        <v>17182.599999999999</v>
      </c>
      <c r="G1113" s="47">
        <v>27320.7</v>
      </c>
      <c r="H1113" s="47">
        <v>4004.9</v>
      </c>
      <c r="I1113" s="47">
        <v>23315.8</v>
      </c>
      <c r="J1113" s="47">
        <v>2199.1999999999998</v>
      </c>
      <c r="K1113" s="47">
        <v>21116.6</v>
      </c>
      <c r="L1113" s="47">
        <v>14664.1</v>
      </c>
      <c r="M1113" s="48">
        <v>6452.5</v>
      </c>
    </row>
    <row r="1114" spans="1:13" x14ac:dyDescent="0.3">
      <c r="A1114" s="29">
        <v>31</v>
      </c>
      <c r="B1114" s="18" t="s">
        <v>110</v>
      </c>
      <c r="C1114" s="18">
        <v>1996</v>
      </c>
      <c r="D1114" s="2"/>
      <c r="E1114" s="46"/>
      <c r="F1114" s="47"/>
      <c r="G1114" s="47"/>
      <c r="H1114" s="47"/>
      <c r="I1114" s="47"/>
      <c r="J1114" s="47"/>
      <c r="K1114" s="47"/>
      <c r="L1114" s="47"/>
      <c r="M1114" s="48"/>
    </row>
    <row r="1115" spans="1:13" x14ac:dyDescent="0.3">
      <c r="A1115" s="29">
        <v>32</v>
      </c>
      <c r="B1115" s="18" t="s">
        <v>110</v>
      </c>
      <c r="C1115" s="18">
        <v>1996</v>
      </c>
      <c r="D1115" s="2" t="s">
        <v>54</v>
      </c>
      <c r="E1115" s="46">
        <v>954557</v>
      </c>
      <c r="F1115" s="47">
        <v>423722.2</v>
      </c>
      <c r="G1115" s="47">
        <v>530834.9</v>
      </c>
      <c r="H1115" s="47">
        <v>117024</v>
      </c>
      <c r="I1115" s="47">
        <v>413810.9</v>
      </c>
      <c r="J1115" s="47">
        <v>30069.3</v>
      </c>
      <c r="K1115" s="47">
        <v>383741.6</v>
      </c>
      <c r="L1115" s="47">
        <v>270561.59999999998</v>
      </c>
      <c r="M1115" s="48">
        <v>113180</v>
      </c>
    </row>
    <row r="1116" spans="1:13" x14ac:dyDescent="0.3">
      <c r="A1116" s="29">
        <v>33</v>
      </c>
      <c r="B1116" s="18" t="s">
        <v>110</v>
      </c>
      <c r="C1116" s="18">
        <v>1996</v>
      </c>
      <c r="D1116" s="2"/>
      <c r="E1116" s="46"/>
      <c r="F1116" s="47"/>
      <c r="G1116" s="47"/>
      <c r="H1116" s="47"/>
      <c r="I1116" s="47"/>
      <c r="J1116" s="47"/>
      <c r="K1116" s="47"/>
      <c r="L1116" s="47"/>
      <c r="M1116" s="48"/>
    </row>
    <row r="1117" spans="1:13" x14ac:dyDescent="0.3">
      <c r="A1117" s="29">
        <v>34</v>
      </c>
      <c r="B1117" s="18" t="s">
        <v>110</v>
      </c>
      <c r="C1117" s="18">
        <v>1996</v>
      </c>
      <c r="D1117" s="2" t="s">
        <v>55</v>
      </c>
      <c r="E1117" s="46">
        <v>3281.1</v>
      </c>
      <c r="F1117" s="47" t="s">
        <v>63</v>
      </c>
      <c r="G1117" s="47">
        <v>3281.1</v>
      </c>
      <c r="H1117" s="47">
        <v>0</v>
      </c>
      <c r="I1117" s="47">
        <v>3281.1</v>
      </c>
      <c r="J1117" s="47">
        <v>3281.1</v>
      </c>
      <c r="K1117" s="47">
        <v>0</v>
      </c>
      <c r="L1117" s="47">
        <v>0</v>
      </c>
      <c r="M1117" s="48">
        <v>0</v>
      </c>
    </row>
    <row r="1118" spans="1:13" x14ac:dyDescent="0.3">
      <c r="A1118" s="29">
        <v>35</v>
      </c>
      <c r="B1118" s="18" t="s">
        <v>110</v>
      </c>
      <c r="C1118" s="18">
        <v>1996</v>
      </c>
      <c r="D1118" s="2" t="s">
        <v>56</v>
      </c>
      <c r="E1118" s="46">
        <v>2368.1999999999998</v>
      </c>
      <c r="F1118" s="47">
        <v>0</v>
      </c>
      <c r="G1118" s="47">
        <v>2368.1999999999998</v>
      </c>
      <c r="H1118" s="47">
        <v>0</v>
      </c>
      <c r="I1118" s="47">
        <v>2368.1999999999998</v>
      </c>
      <c r="J1118" s="47">
        <v>2368.1999999999998</v>
      </c>
      <c r="K1118" s="47">
        <v>0</v>
      </c>
      <c r="L1118" s="47">
        <v>0</v>
      </c>
      <c r="M1118" s="48">
        <v>0</v>
      </c>
    </row>
    <row r="1119" spans="1:13" x14ac:dyDescent="0.3">
      <c r="A1119" s="29">
        <v>36</v>
      </c>
      <c r="B1119" s="18" t="s">
        <v>110</v>
      </c>
      <c r="C1119" s="18">
        <v>1996</v>
      </c>
      <c r="D1119" s="2"/>
      <c r="E1119" s="46"/>
      <c r="F1119" s="47"/>
      <c r="G1119" s="47"/>
      <c r="H1119" s="47"/>
      <c r="I1119" s="47"/>
      <c r="J1119" s="47"/>
      <c r="K1119" s="47"/>
      <c r="L1119" s="47"/>
      <c r="M1119" s="48"/>
    </row>
    <row r="1120" spans="1:13" x14ac:dyDescent="0.3">
      <c r="A1120" s="29">
        <v>37</v>
      </c>
      <c r="B1120" s="18" t="s">
        <v>110</v>
      </c>
      <c r="C1120" s="18">
        <v>1996</v>
      </c>
      <c r="D1120" s="3" t="s">
        <v>57</v>
      </c>
      <c r="E1120" s="46">
        <v>955469.9</v>
      </c>
      <c r="F1120" s="47">
        <v>423722.2</v>
      </c>
      <c r="G1120" s="47">
        <v>531747.69999999995</v>
      </c>
      <c r="H1120" s="47">
        <v>117024</v>
      </c>
      <c r="I1120" s="47">
        <v>414723.7</v>
      </c>
      <c r="J1120" s="47">
        <v>30982.2</v>
      </c>
      <c r="K1120" s="47">
        <v>383741.6</v>
      </c>
      <c r="L1120" s="47">
        <v>270561.59999999998</v>
      </c>
      <c r="M1120" s="48">
        <v>113180</v>
      </c>
    </row>
    <row r="1121" spans="1:13" x14ac:dyDescent="0.3">
      <c r="A1121" s="29">
        <v>38</v>
      </c>
      <c r="B1121" s="19" t="s">
        <v>110</v>
      </c>
      <c r="C1121" s="19">
        <v>1996</v>
      </c>
      <c r="D1121" s="2" t="s">
        <v>58</v>
      </c>
      <c r="E1121" s="49"/>
      <c r="F1121" s="50"/>
      <c r="G1121" s="51"/>
      <c r="H1121" s="50"/>
      <c r="I1121" s="50"/>
      <c r="J1121" s="50"/>
      <c r="K1121" s="50"/>
      <c r="L1121" s="50"/>
      <c r="M1121" s="52"/>
    </row>
    <row r="1122" spans="1:13" x14ac:dyDescent="0.3">
      <c r="A1122" s="29">
        <v>39</v>
      </c>
      <c r="B1122" s="18" t="s">
        <v>110</v>
      </c>
      <c r="C1122" s="18">
        <v>1996</v>
      </c>
      <c r="D1122" s="2" t="s">
        <v>59</v>
      </c>
      <c r="E1122" s="46">
        <v>877343.2</v>
      </c>
      <c r="F1122" s="47">
        <v>403505.1</v>
      </c>
      <c r="G1122" s="47">
        <v>473838.1</v>
      </c>
      <c r="H1122" s="47">
        <v>99838.2</v>
      </c>
      <c r="I1122" s="47">
        <v>373999.8</v>
      </c>
      <c r="J1122" s="47">
        <v>29847.1</v>
      </c>
      <c r="K1122" s="47">
        <v>344152.8</v>
      </c>
      <c r="L1122" s="47">
        <v>230972.79999999999</v>
      </c>
      <c r="M1122" s="48">
        <v>113180</v>
      </c>
    </row>
    <row r="1123" spans="1:13" x14ac:dyDescent="0.3">
      <c r="A1123" s="29">
        <v>40</v>
      </c>
      <c r="B1123" s="18" t="s">
        <v>110</v>
      </c>
      <c r="C1123" s="18">
        <v>1996</v>
      </c>
      <c r="D1123" s="2" t="s">
        <v>60</v>
      </c>
      <c r="E1123" s="46">
        <v>63366.3</v>
      </c>
      <c r="F1123" s="47">
        <v>16346.3</v>
      </c>
      <c r="G1123" s="47">
        <v>47020</v>
      </c>
      <c r="H1123" s="47">
        <v>15148.9</v>
      </c>
      <c r="I1123" s="47">
        <v>31871.1</v>
      </c>
      <c r="J1123" s="47">
        <v>82.6</v>
      </c>
      <c r="K1123" s="47">
        <v>31788.5</v>
      </c>
      <c r="L1123" s="47">
        <v>31788.5</v>
      </c>
      <c r="M1123" s="48">
        <v>0</v>
      </c>
    </row>
    <row r="1124" spans="1:13" x14ac:dyDescent="0.3">
      <c r="A1124" s="29">
        <v>41</v>
      </c>
      <c r="B1124" s="18" t="s">
        <v>110</v>
      </c>
      <c r="C1124" s="18">
        <v>1996</v>
      </c>
      <c r="D1124" s="2" t="s">
        <v>61</v>
      </c>
      <c r="E1124" s="46">
        <v>13847.6</v>
      </c>
      <c r="F1124" s="47">
        <v>3870.8</v>
      </c>
      <c r="G1124" s="47">
        <v>9976.7000000000007</v>
      </c>
      <c r="H1124" s="47">
        <v>2036.8</v>
      </c>
      <c r="I1124" s="47">
        <v>7939.9</v>
      </c>
      <c r="J1124" s="47">
        <v>139.69999999999999</v>
      </c>
      <c r="K1124" s="47">
        <v>7800.3</v>
      </c>
      <c r="L1124" s="47">
        <v>7800.3</v>
      </c>
      <c r="M1124" s="48">
        <v>0</v>
      </c>
    </row>
    <row r="1125" spans="1:13" x14ac:dyDescent="0.3">
      <c r="A1125" s="29">
        <v>42</v>
      </c>
      <c r="B1125" s="18" t="s">
        <v>110</v>
      </c>
      <c r="C1125" s="18">
        <v>1996</v>
      </c>
      <c r="D1125" s="2"/>
      <c r="E1125" s="46"/>
      <c r="F1125" s="47"/>
      <c r="G1125" s="47"/>
      <c r="H1125" s="47"/>
      <c r="I1125" s="47"/>
      <c r="J1125" s="47"/>
      <c r="K1125" s="47"/>
      <c r="L1125" s="47"/>
      <c r="M1125" s="48"/>
    </row>
    <row r="1126" spans="1:13" ht="17.149999999999999" thickBot="1" x14ac:dyDescent="0.35">
      <c r="A1126" s="30">
        <v>43</v>
      </c>
      <c r="B1126" s="31" t="s">
        <v>110</v>
      </c>
      <c r="C1126" s="31">
        <v>1996</v>
      </c>
      <c r="D1126" s="32" t="s">
        <v>62</v>
      </c>
      <c r="E1126" s="53">
        <v>954557</v>
      </c>
      <c r="F1126" s="54">
        <v>423722.2</v>
      </c>
      <c r="G1126" s="54">
        <v>530834.9</v>
      </c>
      <c r="H1126" s="54">
        <v>117024</v>
      </c>
      <c r="I1126" s="54">
        <v>413810.9</v>
      </c>
      <c r="J1126" s="54">
        <v>30069.3</v>
      </c>
      <c r="K1126" s="54">
        <v>383741.6</v>
      </c>
      <c r="L1126" s="54">
        <v>270561.59999999998</v>
      </c>
      <c r="M1126" s="55">
        <v>113180</v>
      </c>
    </row>
    <row r="1127" spans="1:13" x14ac:dyDescent="0.3">
      <c r="A1127" s="26">
        <v>1</v>
      </c>
      <c r="B1127" s="27" t="s">
        <v>111</v>
      </c>
      <c r="C1127" s="27">
        <v>1995</v>
      </c>
      <c r="D1127" s="28" t="s">
        <v>24</v>
      </c>
      <c r="E1127" s="43">
        <v>15703.8</v>
      </c>
      <c r="F1127" s="44">
        <v>7123.1</v>
      </c>
      <c r="G1127" s="44">
        <v>8580.7000000000007</v>
      </c>
      <c r="H1127" s="44">
        <v>3336.6</v>
      </c>
      <c r="I1127" s="44">
        <v>5244.1</v>
      </c>
      <c r="J1127" s="44">
        <v>367.2</v>
      </c>
      <c r="K1127" s="44">
        <v>4876.8999999999996</v>
      </c>
      <c r="L1127" s="44">
        <v>2001.4</v>
      </c>
      <c r="M1127" s="45">
        <v>2875.6</v>
      </c>
    </row>
    <row r="1128" spans="1:13" x14ac:dyDescent="0.3">
      <c r="A1128" s="29">
        <v>2</v>
      </c>
      <c r="B1128" s="18" t="s">
        <v>111</v>
      </c>
      <c r="C1128" s="18">
        <v>1995</v>
      </c>
      <c r="D1128" s="2" t="s">
        <v>25</v>
      </c>
      <c r="E1128" s="46">
        <v>1679</v>
      </c>
      <c r="F1128" s="47">
        <v>838.9</v>
      </c>
      <c r="G1128" s="47">
        <v>840.1</v>
      </c>
      <c r="H1128" s="47">
        <v>264.7</v>
      </c>
      <c r="I1128" s="47">
        <v>575.4</v>
      </c>
      <c r="J1128" s="47">
        <v>50.1</v>
      </c>
      <c r="K1128" s="47">
        <v>525.29999999999995</v>
      </c>
      <c r="L1128" s="47">
        <v>441.3</v>
      </c>
      <c r="M1128" s="48">
        <v>84</v>
      </c>
    </row>
    <row r="1129" spans="1:13" x14ac:dyDescent="0.3">
      <c r="A1129" s="29">
        <v>3</v>
      </c>
      <c r="B1129" s="18" t="s">
        <v>111</v>
      </c>
      <c r="C1129" s="18">
        <v>1995</v>
      </c>
      <c r="D1129" s="2" t="s">
        <v>26</v>
      </c>
      <c r="E1129" s="46">
        <v>314167.3</v>
      </c>
      <c r="F1129" s="47">
        <v>191735.4</v>
      </c>
      <c r="G1129" s="47">
        <v>122431.9</v>
      </c>
      <c r="H1129" s="47">
        <v>28903.4</v>
      </c>
      <c r="I1129" s="47">
        <v>93528.4</v>
      </c>
      <c r="J1129" s="47">
        <v>11797.8</v>
      </c>
      <c r="K1129" s="47">
        <v>81730.600000000006</v>
      </c>
      <c r="L1129" s="47">
        <v>62416.1</v>
      </c>
      <c r="M1129" s="48">
        <v>19314.5</v>
      </c>
    </row>
    <row r="1130" spans="1:13" x14ac:dyDescent="0.3">
      <c r="A1130" s="29">
        <v>4</v>
      </c>
      <c r="B1130" s="18" t="s">
        <v>111</v>
      </c>
      <c r="C1130" s="18">
        <v>1995</v>
      </c>
      <c r="D1130" s="2" t="s">
        <v>27</v>
      </c>
      <c r="E1130" s="46">
        <v>34751.800000000003</v>
      </c>
      <c r="F1130" s="47">
        <v>21654</v>
      </c>
      <c r="G1130" s="47">
        <v>13097.8</v>
      </c>
      <c r="H1130" s="47">
        <v>2011.6</v>
      </c>
      <c r="I1130" s="47">
        <v>11086.1</v>
      </c>
      <c r="J1130" s="47">
        <v>3898.4</v>
      </c>
      <c r="K1130" s="47">
        <v>7187.8</v>
      </c>
      <c r="L1130" s="47">
        <v>5652</v>
      </c>
      <c r="M1130" s="48">
        <v>1535.7</v>
      </c>
    </row>
    <row r="1131" spans="1:13" x14ac:dyDescent="0.3">
      <c r="A1131" s="29">
        <v>5</v>
      </c>
      <c r="B1131" s="18" t="s">
        <v>111</v>
      </c>
      <c r="C1131" s="18">
        <v>1995</v>
      </c>
      <c r="D1131" s="2" t="s">
        <v>28</v>
      </c>
      <c r="E1131" s="46">
        <v>12135.2</v>
      </c>
      <c r="F1131" s="47">
        <v>7299.3</v>
      </c>
      <c r="G1131" s="47">
        <v>4835.8999999999996</v>
      </c>
      <c r="H1131" s="47">
        <v>1071.4000000000001</v>
      </c>
      <c r="I1131" s="47">
        <v>3764.4</v>
      </c>
      <c r="J1131" s="47">
        <v>218.7</v>
      </c>
      <c r="K1131" s="47">
        <v>3545.7</v>
      </c>
      <c r="L1131" s="47">
        <v>3292.6</v>
      </c>
      <c r="M1131" s="48">
        <v>253.1</v>
      </c>
    </row>
    <row r="1132" spans="1:13" x14ac:dyDescent="0.3">
      <c r="A1132" s="29">
        <v>6</v>
      </c>
      <c r="B1132" s="18" t="s">
        <v>111</v>
      </c>
      <c r="C1132" s="18">
        <v>1995</v>
      </c>
      <c r="D1132" s="2" t="s">
        <v>29</v>
      </c>
      <c r="E1132" s="46">
        <v>9492.7000000000007</v>
      </c>
      <c r="F1132" s="47">
        <v>6044.1</v>
      </c>
      <c r="G1132" s="47">
        <v>3448.6</v>
      </c>
      <c r="H1132" s="47">
        <v>674.4</v>
      </c>
      <c r="I1132" s="47">
        <v>2774.2</v>
      </c>
      <c r="J1132" s="47">
        <v>200.1</v>
      </c>
      <c r="K1132" s="47">
        <v>2574.1</v>
      </c>
      <c r="L1132" s="47">
        <v>1669.7</v>
      </c>
      <c r="M1132" s="48">
        <v>904.4</v>
      </c>
    </row>
    <row r="1133" spans="1:13" x14ac:dyDescent="0.3">
      <c r="A1133" s="29">
        <v>7</v>
      </c>
      <c r="B1133" s="18" t="s">
        <v>111</v>
      </c>
      <c r="C1133" s="18">
        <v>1995</v>
      </c>
      <c r="D1133" s="2" t="s">
        <v>30</v>
      </c>
      <c r="E1133" s="46">
        <v>27033.5</v>
      </c>
      <c r="F1133" s="47">
        <v>15950.4</v>
      </c>
      <c r="G1133" s="47">
        <v>11083.2</v>
      </c>
      <c r="H1133" s="47">
        <v>3111.5</v>
      </c>
      <c r="I1133" s="47">
        <v>7971.7</v>
      </c>
      <c r="J1133" s="47">
        <v>531.6</v>
      </c>
      <c r="K1133" s="47">
        <v>7440.1</v>
      </c>
      <c r="L1133" s="47">
        <v>3284.3</v>
      </c>
      <c r="M1133" s="48">
        <v>4155.8</v>
      </c>
    </row>
    <row r="1134" spans="1:13" x14ac:dyDescent="0.3">
      <c r="A1134" s="29">
        <v>8</v>
      </c>
      <c r="B1134" s="18" t="s">
        <v>111</v>
      </c>
      <c r="C1134" s="18">
        <v>1995</v>
      </c>
      <c r="D1134" s="2" t="s">
        <v>31</v>
      </c>
      <c r="E1134" s="46">
        <v>10710.4</v>
      </c>
      <c r="F1134" s="47">
        <v>5260.6</v>
      </c>
      <c r="G1134" s="47">
        <v>5449.8</v>
      </c>
      <c r="H1134" s="47">
        <v>559</v>
      </c>
      <c r="I1134" s="47">
        <v>4890.8</v>
      </c>
      <c r="J1134" s="47">
        <v>2975.3</v>
      </c>
      <c r="K1134" s="47">
        <v>1915.5</v>
      </c>
      <c r="L1134" s="47">
        <v>340.6</v>
      </c>
      <c r="M1134" s="48">
        <v>1574.9</v>
      </c>
    </row>
    <row r="1135" spans="1:13" x14ac:dyDescent="0.3">
      <c r="A1135" s="29">
        <v>9</v>
      </c>
      <c r="B1135" s="18" t="s">
        <v>111</v>
      </c>
      <c r="C1135" s="18">
        <v>1995</v>
      </c>
      <c r="D1135" s="2" t="s">
        <v>32</v>
      </c>
      <c r="E1135" s="46">
        <v>9938.5</v>
      </c>
      <c r="F1135" s="47">
        <v>5249.9</v>
      </c>
      <c r="G1135" s="47">
        <v>4688.6000000000004</v>
      </c>
      <c r="H1135" s="47">
        <v>1094.2</v>
      </c>
      <c r="I1135" s="47">
        <v>3594.4</v>
      </c>
      <c r="J1135" s="47">
        <v>264</v>
      </c>
      <c r="K1135" s="47">
        <v>3330.4</v>
      </c>
      <c r="L1135" s="47">
        <v>2602</v>
      </c>
      <c r="M1135" s="48">
        <v>728.4</v>
      </c>
    </row>
    <row r="1136" spans="1:13" x14ac:dyDescent="0.3">
      <c r="A1136" s="29">
        <v>10</v>
      </c>
      <c r="B1136" s="18" t="s">
        <v>111</v>
      </c>
      <c r="C1136" s="18">
        <v>1995</v>
      </c>
      <c r="D1136" s="2" t="s">
        <v>33</v>
      </c>
      <c r="E1136" s="46">
        <v>27936.3</v>
      </c>
      <c r="F1136" s="47">
        <v>19630</v>
      </c>
      <c r="G1136" s="47">
        <v>8306.2999999999993</v>
      </c>
      <c r="H1136" s="47">
        <v>2422.1999999999998</v>
      </c>
      <c r="I1136" s="47">
        <v>5884.1</v>
      </c>
      <c r="J1136" s="47">
        <v>598.9</v>
      </c>
      <c r="K1136" s="47">
        <v>5285.2</v>
      </c>
      <c r="L1136" s="47">
        <v>3381.6</v>
      </c>
      <c r="M1136" s="48">
        <v>1903.6</v>
      </c>
    </row>
    <row r="1137" spans="1:13" x14ac:dyDescent="0.3">
      <c r="A1137" s="29">
        <v>11</v>
      </c>
      <c r="B1137" s="18" t="s">
        <v>111</v>
      </c>
      <c r="C1137" s="18">
        <v>1995</v>
      </c>
      <c r="D1137" s="2" t="s">
        <v>34</v>
      </c>
      <c r="E1137" s="46">
        <v>15667.6</v>
      </c>
      <c r="F1137" s="47">
        <v>8803.7999999999993</v>
      </c>
      <c r="G1137" s="47">
        <v>6863.8</v>
      </c>
      <c r="H1137" s="47">
        <v>1093.4000000000001</v>
      </c>
      <c r="I1137" s="47">
        <v>5770.4</v>
      </c>
      <c r="J1137" s="47">
        <v>323.8</v>
      </c>
      <c r="K1137" s="47">
        <v>5446.6</v>
      </c>
      <c r="L1137" s="47">
        <v>5119</v>
      </c>
      <c r="M1137" s="48">
        <v>327.60000000000002</v>
      </c>
    </row>
    <row r="1138" spans="1:13" x14ac:dyDescent="0.3">
      <c r="A1138" s="29">
        <v>12</v>
      </c>
      <c r="B1138" s="18" t="s">
        <v>111</v>
      </c>
      <c r="C1138" s="18">
        <v>1995</v>
      </c>
      <c r="D1138" s="2" t="s">
        <v>35</v>
      </c>
      <c r="E1138" s="46">
        <v>33485.199999999997</v>
      </c>
      <c r="F1138" s="47">
        <v>19441.2</v>
      </c>
      <c r="G1138" s="47">
        <v>14044</v>
      </c>
      <c r="H1138" s="47">
        <v>3047.7</v>
      </c>
      <c r="I1138" s="47">
        <v>10996.3</v>
      </c>
      <c r="J1138" s="47">
        <v>646.29999999999995</v>
      </c>
      <c r="K1138" s="47">
        <v>10350</v>
      </c>
      <c r="L1138" s="47">
        <v>8982</v>
      </c>
      <c r="M1138" s="48">
        <v>1368</v>
      </c>
    </row>
    <row r="1139" spans="1:13" x14ac:dyDescent="0.3">
      <c r="A1139" s="29">
        <v>13</v>
      </c>
      <c r="B1139" s="18" t="s">
        <v>111</v>
      </c>
      <c r="C1139" s="18">
        <v>1995</v>
      </c>
      <c r="D1139" s="2" t="s">
        <v>36</v>
      </c>
      <c r="E1139" s="46">
        <v>15025.3</v>
      </c>
      <c r="F1139" s="47">
        <v>8878.7999999999993</v>
      </c>
      <c r="G1139" s="47">
        <v>6146.5</v>
      </c>
      <c r="H1139" s="47">
        <v>1834</v>
      </c>
      <c r="I1139" s="47">
        <v>4312.5</v>
      </c>
      <c r="J1139" s="47">
        <v>240.2</v>
      </c>
      <c r="K1139" s="47">
        <v>4072.3</v>
      </c>
      <c r="L1139" s="47">
        <v>3389.9</v>
      </c>
      <c r="M1139" s="48">
        <v>682.4</v>
      </c>
    </row>
    <row r="1140" spans="1:13" x14ac:dyDescent="0.3">
      <c r="A1140" s="29">
        <v>14</v>
      </c>
      <c r="B1140" s="18" t="s">
        <v>111</v>
      </c>
      <c r="C1140" s="18">
        <v>1995</v>
      </c>
      <c r="D1140" s="2" t="s">
        <v>37</v>
      </c>
      <c r="E1140" s="46">
        <v>20968.5</v>
      </c>
      <c r="F1140" s="47">
        <v>11483.7</v>
      </c>
      <c r="G1140" s="47">
        <v>9484.9</v>
      </c>
      <c r="H1140" s="47">
        <v>2548</v>
      </c>
      <c r="I1140" s="47">
        <v>6936.9</v>
      </c>
      <c r="J1140" s="47">
        <v>335.4</v>
      </c>
      <c r="K1140" s="47">
        <v>6601.5</v>
      </c>
      <c r="L1140" s="47">
        <v>4863.8</v>
      </c>
      <c r="M1140" s="48">
        <v>1737.7</v>
      </c>
    </row>
    <row r="1141" spans="1:13" x14ac:dyDescent="0.3">
      <c r="A1141" s="29">
        <v>15</v>
      </c>
      <c r="B1141" s="18" t="s">
        <v>111</v>
      </c>
      <c r="C1141" s="18">
        <v>1995</v>
      </c>
      <c r="D1141" s="2" t="s">
        <v>38</v>
      </c>
      <c r="E1141" s="46">
        <v>18448.7</v>
      </c>
      <c r="F1141" s="47">
        <v>10696.1</v>
      </c>
      <c r="G1141" s="47">
        <v>7752.5</v>
      </c>
      <c r="H1141" s="47">
        <v>2608.6999999999998</v>
      </c>
      <c r="I1141" s="47">
        <v>5143.8999999999996</v>
      </c>
      <c r="J1141" s="47">
        <v>317.8</v>
      </c>
      <c r="K1141" s="47">
        <v>4826.1000000000004</v>
      </c>
      <c r="L1141" s="47">
        <v>3083.8</v>
      </c>
      <c r="M1141" s="48">
        <v>1742.3</v>
      </c>
    </row>
    <row r="1142" spans="1:13" x14ac:dyDescent="0.3">
      <c r="A1142" s="29">
        <v>16</v>
      </c>
      <c r="B1142" s="18" t="s">
        <v>111</v>
      </c>
      <c r="C1142" s="18">
        <v>1995</v>
      </c>
      <c r="D1142" s="2" t="s">
        <v>39</v>
      </c>
      <c r="E1142" s="46">
        <v>42767.6</v>
      </c>
      <c r="F1142" s="47">
        <v>30154.799999999999</v>
      </c>
      <c r="G1142" s="47">
        <v>12612.8</v>
      </c>
      <c r="H1142" s="47">
        <v>4235.2</v>
      </c>
      <c r="I1142" s="47">
        <v>8377.6</v>
      </c>
      <c r="J1142" s="47">
        <v>608.79999999999995</v>
      </c>
      <c r="K1142" s="47">
        <v>7768.9</v>
      </c>
      <c r="L1142" s="47">
        <v>6694.1</v>
      </c>
      <c r="M1142" s="48">
        <v>1074.8</v>
      </c>
    </row>
    <row r="1143" spans="1:13" x14ac:dyDescent="0.3">
      <c r="A1143" s="29">
        <v>17</v>
      </c>
      <c r="B1143" s="18" t="s">
        <v>111</v>
      </c>
      <c r="C1143" s="18">
        <v>1995</v>
      </c>
      <c r="D1143" s="2" t="s">
        <v>40</v>
      </c>
      <c r="E1143" s="46">
        <v>35806</v>
      </c>
      <c r="F1143" s="47">
        <v>21188.7</v>
      </c>
      <c r="G1143" s="47">
        <v>14617.3</v>
      </c>
      <c r="H1143" s="47">
        <v>2592.1999999999998</v>
      </c>
      <c r="I1143" s="47">
        <v>12025.2</v>
      </c>
      <c r="J1143" s="47">
        <v>638.70000000000005</v>
      </c>
      <c r="K1143" s="47">
        <v>11386.5</v>
      </c>
      <c r="L1143" s="47">
        <v>10060.700000000001</v>
      </c>
      <c r="M1143" s="48">
        <v>1325.8</v>
      </c>
    </row>
    <row r="1144" spans="1:13" x14ac:dyDescent="0.3">
      <c r="A1144" s="29">
        <v>18</v>
      </c>
      <c r="B1144" s="18" t="s">
        <v>111</v>
      </c>
      <c r="C1144" s="18">
        <v>1995</v>
      </c>
      <c r="D1144" s="2" t="s">
        <v>41</v>
      </c>
      <c r="E1144" s="46">
        <v>26209.5</v>
      </c>
      <c r="F1144" s="47">
        <v>10085</v>
      </c>
      <c r="G1144" s="47">
        <v>16124.5</v>
      </c>
      <c r="H1144" s="47">
        <v>6616.6</v>
      </c>
      <c r="I1144" s="47">
        <v>9507.9</v>
      </c>
      <c r="J1144" s="47">
        <v>819.7</v>
      </c>
      <c r="K1144" s="47">
        <v>8688.1</v>
      </c>
      <c r="L1144" s="47">
        <v>4023.9</v>
      </c>
      <c r="M1144" s="48">
        <v>4664.3</v>
      </c>
    </row>
    <row r="1145" spans="1:13" x14ac:dyDescent="0.3">
      <c r="A1145" s="29">
        <v>19</v>
      </c>
      <c r="B1145" s="18" t="s">
        <v>111</v>
      </c>
      <c r="C1145" s="18">
        <v>1995</v>
      </c>
      <c r="D1145" s="2" t="s">
        <v>42</v>
      </c>
      <c r="E1145" s="46">
        <v>88094.6</v>
      </c>
      <c r="F1145" s="47">
        <v>48491.9</v>
      </c>
      <c r="G1145" s="47">
        <v>39602.699999999997</v>
      </c>
      <c r="H1145" s="47">
        <v>3567.9</v>
      </c>
      <c r="I1145" s="47">
        <v>36034.800000000003</v>
      </c>
      <c r="J1145" s="47">
        <v>1608.1</v>
      </c>
      <c r="K1145" s="47">
        <v>34426.699999999997</v>
      </c>
      <c r="L1145" s="47">
        <v>30074.5</v>
      </c>
      <c r="M1145" s="48">
        <v>4352.2</v>
      </c>
    </row>
    <row r="1146" spans="1:13" x14ac:dyDescent="0.3">
      <c r="A1146" s="29">
        <v>20</v>
      </c>
      <c r="B1146" s="18" t="s">
        <v>111</v>
      </c>
      <c r="C1146" s="18">
        <v>1995</v>
      </c>
      <c r="D1146" s="2" t="s">
        <v>43</v>
      </c>
      <c r="E1146" s="46">
        <v>103602.9</v>
      </c>
      <c r="F1146" s="47">
        <v>31845.599999999999</v>
      </c>
      <c r="G1146" s="47">
        <v>71757.3</v>
      </c>
      <c r="H1146" s="47">
        <v>7817.1</v>
      </c>
      <c r="I1146" s="47">
        <v>63940.1</v>
      </c>
      <c r="J1146" s="47">
        <v>4444</v>
      </c>
      <c r="K1146" s="47">
        <v>59496.1</v>
      </c>
      <c r="L1146" s="47">
        <v>39986.5</v>
      </c>
      <c r="M1146" s="48">
        <v>19509.599999999999</v>
      </c>
    </row>
    <row r="1147" spans="1:13" x14ac:dyDescent="0.3">
      <c r="A1147" s="29">
        <v>21</v>
      </c>
      <c r="B1147" s="18" t="s">
        <v>111</v>
      </c>
      <c r="C1147" s="18">
        <v>1995</v>
      </c>
      <c r="D1147" s="2" t="s">
        <v>44</v>
      </c>
      <c r="E1147" s="46">
        <v>45478.1</v>
      </c>
      <c r="F1147" s="47">
        <v>16715.400000000001</v>
      </c>
      <c r="G1147" s="47">
        <v>28762.7</v>
      </c>
      <c r="H1147" s="47">
        <v>6676.4</v>
      </c>
      <c r="I1147" s="47">
        <v>22086.3</v>
      </c>
      <c r="J1147" s="47">
        <v>1851.4</v>
      </c>
      <c r="K1147" s="47">
        <v>20234.900000000001</v>
      </c>
      <c r="L1147" s="47">
        <v>19818.7</v>
      </c>
      <c r="M1147" s="48">
        <v>416.2</v>
      </c>
    </row>
    <row r="1148" spans="1:13" x14ac:dyDescent="0.3">
      <c r="A1148" s="29">
        <v>22</v>
      </c>
      <c r="B1148" s="18" t="s">
        <v>111</v>
      </c>
      <c r="C1148" s="18">
        <v>1995</v>
      </c>
      <c r="D1148" s="2" t="s">
        <v>45</v>
      </c>
      <c r="E1148" s="46">
        <v>33390.1</v>
      </c>
      <c r="F1148" s="47">
        <v>17527.5</v>
      </c>
      <c r="G1148" s="47">
        <v>15862.5</v>
      </c>
      <c r="H1148" s="47">
        <v>1740.7</v>
      </c>
      <c r="I1148" s="47">
        <v>14121.8</v>
      </c>
      <c r="J1148" s="47">
        <v>883.1</v>
      </c>
      <c r="K1148" s="47">
        <v>13238.7</v>
      </c>
      <c r="L1148" s="47">
        <v>7082.2</v>
      </c>
      <c r="M1148" s="48">
        <v>6156.5</v>
      </c>
    </row>
    <row r="1149" spans="1:13" x14ac:dyDescent="0.3">
      <c r="A1149" s="29">
        <v>23</v>
      </c>
      <c r="B1149" s="18" t="s">
        <v>111</v>
      </c>
      <c r="C1149" s="18">
        <v>1995</v>
      </c>
      <c r="D1149" s="2" t="s">
        <v>46</v>
      </c>
      <c r="E1149" s="46">
        <v>27874.400000000001</v>
      </c>
      <c r="F1149" s="47">
        <v>10640</v>
      </c>
      <c r="G1149" s="47">
        <v>17234.400000000001</v>
      </c>
      <c r="H1149" s="47">
        <v>4772.8</v>
      </c>
      <c r="I1149" s="47">
        <v>12461.6</v>
      </c>
      <c r="J1149" s="47">
        <v>722.4</v>
      </c>
      <c r="K1149" s="47">
        <v>11739.2</v>
      </c>
      <c r="L1149" s="47">
        <v>8046.6</v>
      </c>
      <c r="M1149" s="48">
        <v>3692.7</v>
      </c>
    </row>
    <row r="1150" spans="1:13" x14ac:dyDescent="0.3">
      <c r="A1150" s="29">
        <v>24</v>
      </c>
      <c r="B1150" s="18" t="s">
        <v>111</v>
      </c>
      <c r="C1150" s="18">
        <v>1995</v>
      </c>
      <c r="D1150" s="2" t="s">
        <v>47</v>
      </c>
      <c r="E1150" s="46">
        <v>37782.5</v>
      </c>
      <c r="F1150" s="47">
        <v>11302</v>
      </c>
      <c r="G1150" s="47">
        <v>26480.5</v>
      </c>
      <c r="H1150" s="47">
        <v>1504.6</v>
      </c>
      <c r="I1150" s="47">
        <v>24975.9</v>
      </c>
      <c r="J1150" s="47">
        <v>-633.70000000000005</v>
      </c>
      <c r="K1150" s="47">
        <v>25609.599999999999</v>
      </c>
      <c r="L1150" s="47">
        <v>13430.1</v>
      </c>
      <c r="M1150" s="48">
        <v>12179.5</v>
      </c>
    </row>
    <row r="1151" spans="1:13" x14ac:dyDescent="0.3">
      <c r="A1151" s="29">
        <v>25</v>
      </c>
      <c r="B1151" s="18" t="s">
        <v>111</v>
      </c>
      <c r="C1151" s="18">
        <v>1995</v>
      </c>
      <c r="D1151" s="2" t="s">
        <v>48</v>
      </c>
      <c r="E1151" s="46">
        <v>60890.400000000001</v>
      </c>
      <c r="F1151" s="47">
        <v>7293.4</v>
      </c>
      <c r="G1151" s="47">
        <v>53597</v>
      </c>
      <c r="H1151" s="47">
        <v>26411</v>
      </c>
      <c r="I1151" s="47">
        <v>27186</v>
      </c>
      <c r="J1151" s="47">
        <v>4860.1000000000004</v>
      </c>
      <c r="K1151" s="47">
        <v>22325.9</v>
      </c>
      <c r="L1151" s="47">
        <v>2756.3</v>
      </c>
      <c r="M1151" s="48">
        <v>19569.599999999999</v>
      </c>
    </row>
    <row r="1152" spans="1:13" x14ac:dyDescent="0.3">
      <c r="A1152" s="29">
        <v>26</v>
      </c>
      <c r="B1152" s="18" t="s">
        <v>111</v>
      </c>
      <c r="C1152" s="18">
        <v>1995</v>
      </c>
      <c r="D1152" s="2" t="s">
        <v>49</v>
      </c>
      <c r="E1152" s="46">
        <v>37352.300000000003</v>
      </c>
      <c r="F1152" s="47">
        <v>13887.5</v>
      </c>
      <c r="G1152" s="47">
        <v>23464.799999999999</v>
      </c>
      <c r="H1152" s="47">
        <v>4049</v>
      </c>
      <c r="I1152" s="47">
        <v>19415.8</v>
      </c>
      <c r="J1152" s="47">
        <v>803.6</v>
      </c>
      <c r="K1152" s="47">
        <v>18612.2</v>
      </c>
      <c r="L1152" s="47">
        <v>16909.5</v>
      </c>
      <c r="M1152" s="48">
        <v>1702.7</v>
      </c>
    </row>
    <row r="1153" spans="1:13" x14ac:dyDescent="0.3">
      <c r="A1153" s="29">
        <v>27</v>
      </c>
      <c r="B1153" s="18" t="s">
        <v>111</v>
      </c>
      <c r="C1153" s="18">
        <v>1995</v>
      </c>
      <c r="D1153" s="2" t="s">
        <v>50</v>
      </c>
      <c r="E1153" s="46">
        <v>34923.599999999999</v>
      </c>
      <c r="F1153" s="47">
        <v>10424.5</v>
      </c>
      <c r="G1153" s="47">
        <v>24499.1</v>
      </c>
      <c r="H1153" s="47">
        <v>8551.2999999999993</v>
      </c>
      <c r="I1153" s="47">
        <v>15947.8</v>
      </c>
      <c r="J1153" s="47">
        <v>52.5</v>
      </c>
      <c r="K1153" s="47">
        <v>15895.4</v>
      </c>
      <c r="L1153" s="47">
        <v>15895.4</v>
      </c>
      <c r="M1153" s="48">
        <v>0</v>
      </c>
    </row>
    <row r="1154" spans="1:13" x14ac:dyDescent="0.3">
      <c r="A1154" s="29">
        <v>28</v>
      </c>
      <c r="B1154" s="18" t="s">
        <v>111</v>
      </c>
      <c r="C1154" s="18">
        <v>1995</v>
      </c>
      <c r="D1154" s="2" t="s">
        <v>51</v>
      </c>
      <c r="E1154" s="46">
        <v>21945.5</v>
      </c>
      <c r="F1154" s="47">
        <v>3088.1</v>
      </c>
      <c r="G1154" s="47">
        <v>18857.400000000001</v>
      </c>
      <c r="H1154" s="47">
        <v>3782.7</v>
      </c>
      <c r="I1154" s="47">
        <v>15074.7</v>
      </c>
      <c r="J1154" s="47">
        <v>65.099999999999994</v>
      </c>
      <c r="K1154" s="47">
        <v>15009.6</v>
      </c>
      <c r="L1154" s="47">
        <v>14916.3</v>
      </c>
      <c r="M1154" s="48">
        <v>93.3</v>
      </c>
    </row>
    <row r="1155" spans="1:13" x14ac:dyDescent="0.3">
      <c r="A1155" s="29">
        <v>29</v>
      </c>
      <c r="B1155" s="18" t="s">
        <v>111</v>
      </c>
      <c r="C1155" s="18">
        <v>1995</v>
      </c>
      <c r="D1155" s="2" t="s">
        <v>52</v>
      </c>
      <c r="E1155" s="46">
        <v>36534.699999999997</v>
      </c>
      <c r="F1155" s="47">
        <v>14653.7</v>
      </c>
      <c r="G1155" s="47">
        <v>21881</v>
      </c>
      <c r="H1155" s="47">
        <v>3020.3</v>
      </c>
      <c r="I1155" s="47">
        <v>18860.8</v>
      </c>
      <c r="J1155" s="47">
        <v>-786.6</v>
      </c>
      <c r="K1155" s="47">
        <v>19647.400000000001</v>
      </c>
      <c r="L1155" s="47">
        <v>13760.1</v>
      </c>
      <c r="M1155" s="48">
        <v>5887.3</v>
      </c>
    </row>
    <row r="1156" spans="1:13" x14ac:dyDescent="0.3">
      <c r="A1156" s="29">
        <v>30</v>
      </c>
      <c r="B1156" s="18" t="s">
        <v>111</v>
      </c>
      <c r="C1156" s="18">
        <v>1995</v>
      </c>
      <c r="D1156" s="2" t="s">
        <v>53</v>
      </c>
      <c r="E1156" s="46">
        <v>43705.5</v>
      </c>
      <c r="F1156" s="47">
        <v>16375.4</v>
      </c>
      <c r="G1156" s="47">
        <v>27330.1</v>
      </c>
      <c r="H1156" s="47">
        <v>3945.2</v>
      </c>
      <c r="I1156" s="47">
        <v>23384.9</v>
      </c>
      <c r="J1156" s="47">
        <v>2137.4</v>
      </c>
      <c r="K1156" s="47">
        <v>21247.5</v>
      </c>
      <c r="L1156" s="47">
        <v>14385.9</v>
      </c>
      <c r="M1156" s="48">
        <v>6861.6</v>
      </c>
    </row>
    <row r="1157" spans="1:13" x14ac:dyDescent="0.3">
      <c r="A1157" s="29">
        <v>31</v>
      </c>
      <c r="B1157" s="18" t="s">
        <v>111</v>
      </c>
      <c r="C1157" s="18">
        <v>1995</v>
      </c>
      <c r="D1157" s="2"/>
      <c r="E1157" s="46"/>
      <c r="F1157" s="47"/>
      <c r="G1157" s="47"/>
      <c r="H1157" s="47"/>
      <c r="I1157" s="47"/>
      <c r="J1157" s="47"/>
      <c r="K1157" s="47"/>
      <c r="L1157" s="47"/>
      <c r="M1157" s="48"/>
    </row>
    <row r="1158" spans="1:13" x14ac:dyDescent="0.3">
      <c r="A1158" s="29">
        <v>32</v>
      </c>
      <c r="B1158" s="18" t="s">
        <v>111</v>
      </c>
      <c r="C1158" s="18">
        <v>1995</v>
      </c>
      <c r="D1158" s="2" t="s">
        <v>54</v>
      </c>
      <c r="E1158" s="46">
        <v>929334.1</v>
      </c>
      <c r="F1158" s="47">
        <v>412027.4</v>
      </c>
      <c r="G1158" s="47">
        <v>517306.7</v>
      </c>
      <c r="H1158" s="47">
        <v>114960.3</v>
      </c>
      <c r="I1158" s="47">
        <v>402346.4</v>
      </c>
      <c r="J1158" s="47">
        <v>29042.2</v>
      </c>
      <c r="K1158" s="47">
        <v>373304.2</v>
      </c>
      <c r="L1158" s="47">
        <v>265944.8</v>
      </c>
      <c r="M1158" s="48">
        <v>107359.4</v>
      </c>
    </row>
    <row r="1159" spans="1:13" x14ac:dyDescent="0.3">
      <c r="A1159" s="29">
        <v>33</v>
      </c>
      <c r="B1159" s="18" t="s">
        <v>111</v>
      </c>
      <c r="C1159" s="18">
        <v>1995</v>
      </c>
      <c r="D1159" s="2"/>
      <c r="E1159" s="46"/>
      <c r="F1159" s="47"/>
      <c r="G1159" s="47"/>
      <c r="H1159" s="47"/>
      <c r="I1159" s="47"/>
      <c r="J1159" s="47"/>
      <c r="K1159" s="47"/>
      <c r="L1159" s="47"/>
      <c r="M1159" s="48"/>
    </row>
    <row r="1160" spans="1:13" x14ac:dyDescent="0.3">
      <c r="A1160" s="29">
        <v>34</v>
      </c>
      <c r="B1160" s="18" t="s">
        <v>111</v>
      </c>
      <c r="C1160" s="18">
        <v>1995</v>
      </c>
      <c r="D1160" s="2" t="s">
        <v>55</v>
      </c>
      <c r="E1160" s="46">
        <v>3117</v>
      </c>
      <c r="F1160" s="47" t="s">
        <v>63</v>
      </c>
      <c r="G1160" s="47">
        <v>3117</v>
      </c>
      <c r="H1160" s="47">
        <v>0</v>
      </c>
      <c r="I1160" s="47">
        <v>3117</v>
      </c>
      <c r="J1160" s="47">
        <v>3117</v>
      </c>
      <c r="K1160" s="47">
        <v>0</v>
      </c>
      <c r="L1160" s="47">
        <v>0</v>
      </c>
      <c r="M1160" s="48">
        <v>0</v>
      </c>
    </row>
    <row r="1161" spans="1:13" x14ac:dyDescent="0.3">
      <c r="A1161" s="29">
        <v>35</v>
      </c>
      <c r="B1161" s="18" t="s">
        <v>111</v>
      </c>
      <c r="C1161" s="18">
        <v>1995</v>
      </c>
      <c r="D1161" s="2" t="s">
        <v>56</v>
      </c>
      <c r="E1161" s="46">
        <v>2199.4</v>
      </c>
      <c r="F1161" s="47">
        <v>0</v>
      </c>
      <c r="G1161" s="47">
        <v>2199.4</v>
      </c>
      <c r="H1161" s="47">
        <v>0</v>
      </c>
      <c r="I1161" s="47">
        <v>2199.4</v>
      </c>
      <c r="J1161" s="47">
        <v>2199.4</v>
      </c>
      <c r="K1161" s="47">
        <v>0</v>
      </c>
      <c r="L1161" s="47">
        <v>0</v>
      </c>
      <c r="M1161" s="48">
        <v>0</v>
      </c>
    </row>
    <row r="1162" spans="1:13" x14ac:dyDescent="0.3">
      <c r="A1162" s="29">
        <v>36</v>
      </c>
      <c r="B1162" s="18" t="s">
        <v>111</v>
      </c>
      <c r="C1162" s="18">
        <v>1995</v>
      </c>
      <c r="D1162" s="2"/>
      <c r="E1162" s="46"/>
      <c r="F1162" s="47"/>
      <c r="G1162" s="47"/>
      <c r="H1162" s="47"/>
      <c r="I1162" s="47"/>
      <c r="J1162" s="47"/>
      <c r="K1162" s="47"/>
      <c r="L1162" s="47"/>
      <c r="M1162" s="48"/>
    </row>
    <row r="1163" spans="1:13" x14ac:dyDescent="0.3">
      <c r="A1163" s="29">
        <v>37</v>
      </c>
      <c r="B1163" s="18" t="s">
        <v>111</v>
      </c>
      <c r="C1163" s="18">
        <v>1995</v>
      </c>
      <c r="D1163" s="3" t="s">
        <v>57</v>
      </c>
      <c r="E1163" s="46">
        <v>930251.6</v>
      </c>
      <c r="F1163" s="47">
        <v>412027.4</v>
      </c>
      <c r="G1163" s="47">
        <v>518224.3</v>
      </c>
      <c r="H1163" s="47">
        <v>114960.3</v>
      </c>
      <c r="I1163" s="47">
        <v>403263.9</v>
      </c>
      <c r="J1163" s="47">
        <v>29959.7</v>
      </c>
      <c r="K1163" s="47">
        <v>373304.2</v>
      </c>
      <c r="L1163" s="47">
        <v>265944.8</v>
      </c>
      <c r="M1163" s="48">
        <v>107359.4</v>
      </c>
    </row>
    <row r="1164" spans="1:13" x14ac:dyDescent="0.3">
      <c r="A1164" s="29">
        <v>38</v>
      </c>
      <c r="B1164" s="19" t="s">
        <v>111</v>
      </c>
      <c r="C1164" s="19">
        <v>1995</v>
      </c>
      <c r="D1164" s="2" t="s">
        <v>58</v>
      </c>
      <c r="E1164" s="49"/>
      <c r="F1164" s="50"/>
      <c r="G1164" s="51"/>
      <c r="H1164" s="50"/>
      <c r="I1164" s="50"/>
      <c r="J1164" s="50"/>
      <c r="K1164" s="50"/>
      <c r="L1164" s="50"/>
      <c r="M1164" s="52"/>
    </row>
    <row r="1165" spans="1:13" x14ac:dyDescent="0.3">
      <c r="A1165" s="29">
        <v>39</v>
      </c>
      <c r="B1165" s="18" t="s">
        <v>111</v>
      </c>
      <c r="C1165" s="18">
        <v>1995</v>
      </c>
      <c r="D1165" s="2" t="s">
        <v>59</v>
      </c>
      <c r="E1165" s="46">
        <v>853826.9</v>
      </c>
      <c r="F1165" s="47">
        <v>392025.9</v>
      </c>
      <c r="G1165" s="47">
        <v>461801</v>
      </c>
      <c r="H1165" s="47">
        <v>98381.6</v>
      </c>
      <c r="I1165" s="47">
        <v>363419.3</v>
      </c>
      <c r="J1165" s="47">
        <v>28832.6</v>
      </c>
      <c r="K1165" s="47">
        <v>334586.7</v>
      </c>
      <c r="L1165" s="47">
        <v>227227.3</v>
      </c>
      <c r="M1165" s="48">
        <v>107359.4</v>
      </c>
    </row>
    <row r="1166" spans="1:13" x14ac:dyDescent="0.3">
      <c r="A1166" s="29">
        <v>40</v>
      </c>
      <c r="B1166" s="18" t="s">
        <v>111</v>
      </c>
      <c r="C1166" s="18">
        <v>1995</v>
      </c>
      <c r="D1166" s="2" t="s">
        <v>60</v>
      </c>
      <c r="E1166" s="46">
        <v>62006.1</v>
      </c>
      <c r="F1166" s="47">
        <v>16267.8</v>
      </c>
      <c r="G1166" s="47">
        <v>45738.3</v>
      </c>
      <c r="H1166" s="47">
        <v>14585.6</v>
      </c>
      <c r="I1166" s="47">
        <v>31152.7</v>
      </c>
      <c r="J1166" s="47">
        <v>76.8</v>
      </c>
      <c r="K1166" s="47">
        <v>31075.9</v>
      </c>
      <c r="L1166" s="47">
        <v>31075.9</v>
      </c>
      <c r="M1166" s="48">
        <v>0</v>
      </c>
    </row>
    <row r="1167" spans="1:13" x14ac:dyDescent="0.3">
      <c r="A1167" s="29">
        <v>41</v>
      </c>
      <c r="B1167" s="18" t="s">
        <v>111</v>
      </c>
      <c r="C1167" s="18">
        <v>1995</v>
      </c>
      <c r="D1167" s="2" t="s">
        <v>61</v>
      </c>
      <c r="E1167" s="46">
        <v>13501.1</v>
      </c>
      <c r="F1167" s="47">
        <v>3733.7</v>
      </c>
      <c r="G1167" s="47">
        <v>9767.4</v>
      </c>
      <c r="H1167" s="47">
        <v>1993</v>
      </c>
      <c r="I1167" s="47">
        <v>7774.4</v>
      </c>
      <c r="J1167" s="47">
        <v>132.69999999999999</v>
      </c>
      <c r="K1167" s="47">
        <v>7641.6</v>
      </c>
      <c r="L1167" s="47">
        <v>7641.6</v>
      </c>
      <c r="M1167" s="48">
        <v>0</v>
      </c>
    </row>
    <row r="1168" spans="1:13" x14ac:dyDescent="0.3">
      <c r="A1168" s="29">
        <v>42</v>
      </c>
      <c r="B1168" s="18" t="s">
        <v>111</v>
      </c>
      <c r="C1168" s="18">
        <v>1995</v>
      </c>
      <c r="D1168" s="2"/>
      <c r="E1168" s="46"/>
      <c r="F1168" s="47"/>
      <c r="G1168" s="47"/>
      <c r="H1168" s="47"/>
      <c r="I1168" s="47"/>
      <c r="J1168" s="47"/>
      <c r="K1168" s="47"/>
      <c r="L1168" s="47"/>
      <c r="M1168" s="48"/>
    </row>
    <row r="1169" spans="1:13" ht="17.149999999999999" thickBot="1" x14ac:dyDescent="0.35">
      <c r="A1169" s="30">
        <v>43</v>
      </c>
      <c r="B1169" s="31" t="s">
        <v>111</v>
      </c>
      <c r="C1169" s="31">
        <v>1995</v>
      </c>
      <c r="D1169" s="32" t="s">
        <v>62</v>
      </c>
      <c r="E1169" s="53">
        <v>929334.1</v>
      </c>
      <c r="F1169" s="54">
        <v>412027.4</v>
      </c>
      <c r="G1169" s="54">
        <v>517306.7</v>
      </c>
      <c r="H1169" s="54">
        <v>114960.3</v>
      </c>
      <c r="I1169" s="54">
        <v>402346.4</v>
      </c>
      <c r="J1169" s="54">
        <v>29042.2</v>
      </c>
      <c r="K1169" s="54">
        <v>373304.2</v>
      </c>
      <c r="L1169" s="54">
        <v>265944.8</v>
      </c>
      <c r="M1169" s="55">
        <v>107359.4</v>
      </c>
    </row>
    <row r="1170" spans="1:13" x14ac:dyDescent="0.3">
      <c r="A1170" s="26">
        <v>1</v>
      </c>
      <c r="B1170" s="27" t="s">
        <v>112</v>
      </c>
      <c r="C1170" s="27">
        <v>1994</v>
      </c>
      <c r="D1170" s="28" t="s">
        <v>24</v>
      </c>
      <c r="E1170" s="43">
        <v>17004.7</v>
      </c>
      <c r="F1170" s="44">
        <v>7337.6</v>
      </c>
      <c r="G1170" s="44">
        <v>9667.1</v>
      </c>
      <c r="H1170" s="44">
        <v>3383</v>
      </c>
      <c r="I1170" s="44">
        <v>6284.1</v>
      </c>
      <c r="J1170" s="44">
        <v>376.4</v>
      </c>
      <c r="K1170" s="44">
        <v>5907.7</v>
      </c>
      <c r="L1170" s="44">
        <v>2068.1999999999998</v>
      </c>
      <c r="M1170" s="45">
        <v>3839.5</v>
      </c>
    </row>
    <row r="1171" spans="1:13" x14ac:dyDescent="0.3">
      <c r="A1171" s="29">
        <v>2</v>
      </c>
      <c r="B1171" s="18" t="s">
        <v>112</v>
      </c>
      <c r="C1171" s="18">
        <v>1994</v>
      </c>
      <c r="D1171" s="2" t="s">
        <v>25</v>
      </c>
      <c r="E1171" s="46">
        <v>1728.2</v>
      </c>
      <c r="F1171" s="47">
        <v>884.9</v>
      </c>
      <c r="G1171" s="47">
        <v>843.3</v>
      </c>
      <c r="H1171" s="47">
        <v>268.3</v>
      </c>
      <c r="I1171" s="47">
        <v>575.1</v>
      </c>
      <c r="J1171" s="47">
        <v>47.1</v>
      </c>
      <c r="K1171" s="47">
        <v>528</v>
      </c>
      <c r="L1171" s="47">
        <v>470.9</v>
      </c>
      <c r="M1171" s="48">
        <v>57.2</v>
      </c>
    </row>
    <row r="1172" spans="1:13" x14ac:dyDescent="0.3">
      <c r="A1172" s="29">
        <v>3</v>
      </c>
      <c r="B1172" s="18" t="s">
        <v>112</v>
      </c>
      <c r="C1172" s="18">
        <v>1994</v>
      </c>
      <c r="D1172" s="2" t="s">
        <v>26</v>
      </c>
      <c r="E1172" s="46">
        <v>308808.5</v>
      </c>
      <c r="F1172" s="47">
        <v>188900.5</v>
      </c>
      <c r="G1172" s="47">
        <v>119908</v>
      </c>
      <c r="H1172" s="47">
        <v>29410.1</v>
      </c>
      <c r="I1172" s="47">
        <v>90497.9</v>
      </c>
      <c r="J1172" s="47">
        <v>11331.8</v>
      </c>
      <c r="K1172" s="47">
        <v>79166.100000000006</v>
      </c>
      <c r="L1172" s="47">
        <v>62867.4</v>
      </c>
      <c r="M1172" s="48">
        <v>16298.7</v>
      </c>
    </row>
    <row r="1173" spans="1:13" x14ac:dyDescent="0.3">
      <c r="A1173" s="29">
        <v>4</v>
      </c>
      <c r="B1173" s="18" t="s">
        <v>112</v>
      </c>
      <c r="C1173" s="18">
        <v>1994</v>
      </c>
      <c r="D1173" s="2" t="s">
        <v>27</v>
      </c>
      <c r="E1173" s="46">
        <v>35344.9</v>
      </c>
      <c r="F1173" s="47">
        <v>22204.799999999999</v>
      </c>
      <c r="G1173" s="47">
        <v>13140.2</v>
      </c>
      <c r="H1173" s="47">
        <v>2030.1</v>
      </c>
      <c r="I1173" s="47">
        <v>11110</v>
      </c>
      <c r="J1173" s="47">
        <v>3733.5</v>
      </c>
      <c r="K1173" s="47">
        <v>7376.5</v>
      </c>
      <c r="L1173" s="47">
        <v>5721.9</v>
      </c>
      <c r="M1173" s="48">
        <v>1654.6</v>
      </c>
    </row>
    <row r="1174" spans="1:13" x14ac:dyDescent="0.3">
      <c r="A1174" s="29">
        <v>5</v>
      </c>
      <c r="B1174" s="18" t="s">
        <v>112</v>
      </c>
      <c r="C1174" s="18">
        <v>1994</v>
      </c>
      <c r="D1174" s="2" t="s">
        <v>28</v>
      </c>
      <c r="E1174" s="46">
        <v>12614.2</v>
      </c>
      <c r="F1174" s="47">
        <v>7547.7</v>
      </c>
      <c r="G1174" s="47">
        <v>5066.3999999999996</v>
      </c>
      <c r="H1174" s="47">
        <v>1124.7</v>
      </c>
      <c r="I1174" s="47">
        <v>3941.8</v>
      </c>
      <c r="J1174" s="47">
        <v>210.9</v>
      </c>
      <c r="K1174" s="47">
        <v>3730.8</v>
      </c>
      <c r="L1174" s="47">
        <v>3325.6</v>
      </c>
      <c r="M1174" s="48">
        <v>405.3</v>
      </c>
    </row>
    <row r="1175" spans="1:13" x14ac:dyDescent="0.3">
      <c r="A1175" s="29">
        <v>6</v>
      </c>
      <c r="B1175" s="18" t="s">
        <v>112</v>
      </c>
      <c r="C1175" s="18">
        <v>1994</v>
      </c>
      <c r="D1175" s="2" t="s">
        <v>29</v>
      </c>
      <c r="E1175" s="46">
        <v>9016.4</v>
      </c>
      <c r="F1175" s="47">
        <v>5752.4</v>
      </c>
      <c r="G1175" s="47">
        <v>3264.1</v>
      </c>
      <c r="H1175" s="47">
        <v>703.1</v>
      </c>
      <c r="I1175" s="47">
        <v>2561</v>
      </c>
      <c r="J1175" s="47">
        <v>192.5</v>
      </c>
      <c r="K1175" s="47">
        <v>2368.5</v>
      </c>
      <c r="L1175" s="47">
        <v>1708.8</v>
      </c>
      <c r="M1175" s="48">
        <v>659.6</v>
      </c>
    </row>
    <row r="1176" spans="1:13" x14ac:dyDescent="0.3">
      <c r="A1176" s="29">
        <v>7</v>
      </c>
      <c r="B1176" s="18" t="s">
        <v>112</v>
      </c>
      <c r="C1176" s="18">
        <v>1994</v>
      </c>
      <c r="D1176" s="2" t="s">
        <v>30</v>
      </c>
      <c r="E1176" s="46">
        <v>25810.3</v>
      </c>
      <c r="F1176" s="47">
        <v>15072.7</v>
      </c>
      <c r="G1176" s="47">
        <v>10737.6</v>
      </c>
      <c r="H1176" s="47">
        <v>3121</v>
      </c>
      <c r="I1176" s="47">
        <v>7616.6</v>
      </c>
      <c r="J1176" s="47">
        <v>511.5</v>
      </c>
      <c r="K1176" s="47">
        <v>7105.1</v>
      </c>
      <c r="L1176" s="47">
        <v>3387.2</v>
      </c>
      <c r="M1176" s="48">
        <v>3717.9</v>
      </c>
    </row>
    <row r="1177" spans="1:13" x14ac:dyDescent="0.3">
      <c r="A1177" s="29">
        <v>8</v>
      </c>
      <c r="B1177" s="18" t="s">
        <v>112</v>
      </c>
      <c r="C1177" s="18">
        <v>1994</v>
      </c>
      <c r="D1177" s="2" t="s">
        <v>31</v>
      </c>
      <c r="E1177" s="46">
        <v>10983.2</v>
      </c>
      <c r="F1177" s="47">
        <v>5266.5</v>
      </c>
      <c r="G1177" s="47">
        <v>5716.7</v>
      </c>
      <c r="H1177" s="47">
        <v>561.5</v>
      </c>
      <c r="I1177" s="47">
        <v>5155.3</v>
      </c>
      <c r="J1177" s="47">
        <v>2861.1</v>
      </c>
      <c r="K1177" s="47">
        <v>2294.1999999999998</v>
      </c>
      <c r="L1177" s="47">
        <v>359.2</v>
      </c>
      <c r="M1177" s="48">
        <v>1935</v>
      </c>
    </row>
    <row r="1178" spans="1:13" x14ac:dyDescent="0.3">
      <c r="A1178" s="29">
        <v>9</v>
      </c>
      <c r="B1178" s="18" t="s">
        <v>112</v>
      </c>
      <c r="C1178" s="18">
        <v>1994</v>
      </c>
      <c r="D1178" s="2" t="s">
        <v>32</v>
      </c>
      <c r="E1178" s="46">
        <v>10086</v>
      </c>
      <c r="F1178" s="47">
        <v>5369.9</v>
      </c>
      <c r="G1178" s="47">
        <v>4716</v>
      </c>
      <c r="H1178" s="47">
        <v>1123.8</v>
      </c>
      <c r="I1178" s="47">
        <v>3592.2</v>
      </c>
      <c r="J1178" s="47">
        <v>254.1</v>
      </c>
      <c r="K1178" s="47">
        <v>3338.2</v>
      </c>
      <c r="L1178" s="47">
        <v>2730.1</v>
      </c>
      <c r="M1178" s="48">
        <v>608</v>
      </c>
    </row>
    <row r="1179" spans="1:13" x14ac:dyDescent="0.3">
      <c r="A1179" s="29">
        <v>10</v>
      </c>
      <c r="B1179" s="18" t="s">
        <v>112</v>
      </c>
      <c r="C1179" s="18">
        <v>1994</v>
      </c>
      <c r="D1179" s="2" t="s">
        <v>33</v>
      </c>
      <c r="E1179" s="46">
        <v>27200.6</v>
      </c>
      <c r="F1179" s="47">
        <v>19312.599999999999</v>
      </c>
      <c r="G1179" s="47">
        <v>7888</v>
      </c>
      <c r="H1179" s="47">
        <v>2464.9</v>
      </c>
      <c r="I1179" s="47">
        <v>5423.1</v>
      </c>
      <c r="J1179" s="47">
        <v>576.29999999999995</v>
      </c>
      <c r="K1179" s="47">
        <v>4846.7</v>
      </c>
      <c r="L1179" s="47">
        <v>3511.7</v>
      </c>
      <c r="M1179" s="48">
        <v>1335.1</v>
      </c>
    </row>
    <row r="1180" spans="1:13" x14ac:dyDescent="0.3">
      <c r="A1180" s="29">
        <v>11</v>
      </c>
      <c r="B1180" s="18" t="s">
        <v>112</v>
      </c>
      <c r="C1180" s="18">
        <v>1994</v>
      </c>
      <c r="D1180" s="2" t="s">
        <v>34</v>
      </c>
      <c r="E1180" s="46">
        <v>15703.9</v>
      </c>
      <c r="F1180" s="47">
        <v>8876.6</v>
      </c>
      <c r="G1180" s="47">
        <v>6827.3</v>
      </c>
      <c r="H1180" s="47">
        <v>1159.9000000000001</v>
      </c>
      <c r="I1180" s="47">
        <v>5667.4</v>
      </c>
      <c r="J1180" s="47">
        <v>311.60000000000002</v>
      </c>
      <c r="K1180" s="47">
        <v>5355.8</v>
      </c>
      <c r="L1180" s="47">
        <v>5160.6000000000004</v>
      </c>
      <c r="M1180" s="48">
        <v>195.2</v>
      </c>
    </row>
    <row r="1181" spans="1:13" x14ac:dyDescent="0.3">
      <c r="A1181" s="29">
        <v>12</v>
      </c>
      <c r="B1181" s="18" t="s">
        <v>112</v>
      </c>
      <c r="C1181" s="18">
        <v>1994</v>
      </c>
      <c r="D1181" s="2" t="s">
        <v>35</v>
      </c>
      <c r="E1181" s="46">
        <v>31357.9</v>
      </c>
      <c r="F1181" s="47">
        <v>18126.099999999999</v>
      </c>
      <c r="G1181" s="47">
        <v>13231.7</v>
      </c>
      <c r="H1181" s="47">
        <v>3127.5</v>
      </c>
      <c r="I1181" s="47">
        <v>10104.299999999999</v>
      </c>
      <c r="J1181" s="47">
        <v>621.9</v>
      </c>
      <c r="K1181" s="47">
        <v>9482.2999999999993</v>
      </c>
      <c r="L1181" s="47">
        <v>8731</v>
      </c>
      <c r="M1181" s="48">
        <v>751.4</v>
      </c>
    </row>
    <row r="1182" spans="1:13" x14ac:dyDescent="0.3">
      <c r="A1182" s="29">
        <v>13</v>
      </c>
      <c r="B1182" s="18" t="s">
        <v>112</v>
      </c>
      <c r="C1182" s="18">
        <v>1994</v>
      </c>
      <c r="D1182" s="2" t="s">
        <v>36</v>
      </c>
      <c r="E1182" s="46">
        <v>13350.1</v>
      </c>
      <c r="F1182" s="47">
        <v>7921.5</v>
      </c>
      <c r="G1182" s="47">
        <v>5428.5</v>
      </c>
      <c r="H1182" s="47">
        <v>1841.8</v>
      </c>
      <c r="I1182" s="47">
        <v>3586.8</v>
      </c>
      <c r="J1182" s="47">
        <v>231.1</v>
      </c>
      <c r="K1182" s="47">
        <v>3355.6</v>
      </c>
      <c r="L1182" s="47">
        <v>3152.6</v>
      </c>
      <c r="M1182" s="48">
        <v>203.1</v>
      </c>
    </row>
    <row r="1183" spans="1:13" x14ac:dyDescent="0.3">
      <c r="A1183" s="29">
        <v>14</v>
      </c>
      <c r="B1183" s="18" t="s">
        <v>112</v>
      </c>
      <c r="C1183" s="18">
        <v>1994</v>
      </c>
      <c r="D1183" s="2" t="s">
        <v>37</v>
      </c>
      <c r="E1183" s="46">
        <v>20150.400000000001</v>
      </c>
      <c r="F1183" s="47">
        <v>11082.6</v>
      </c>
      <c r="G1183" s="47">
        <v>9067.7999999999993</v>
      </c>
      <c r="H1183" s="47">
        <v>2550.8000000000002</v>
      </c>
      <c r="I1183" s="47">
        <v>6517</v>
      </c>
      <c r="J1183" s="47">
        <v>322.7</v>
      </c>
      <c r="K1183" s="47">
        <v>6194.3</v>
      </c>
      <c r="L1183" s="47">
        <v>4918.8999999999996</v>
      </c>
      <c r="M1183" s="48">
        <v>1275.4000000000001</v>
      </c>
    </row>
    <row r="1184" spans="1:13" x14ac:dyDescent="0.3">
      <c r="A1184" s="29">
        <v>15</v>
      </c>
      <c r="B1184" s="18" t="s">
        <v>112</v>
      </c>
      <c r="C1184" s="18">
        <v>1994</v>
      </c>
      <c r="D1184" s="2" t="s">
        <v>38</v>
      </c>
      <c r="E1184" s="46">
        <v>17790.2</v>
      </c>
      <c r="F1184" s="47">
        <v>10063.700000000001</v>
      </c>
      <c r="G1184" s="47">
        <v>7726.5</v>
      </c>
      <c r="H1184" s="47">
        <v>2603.4</v>
      </c>
      <c r="I1184" s="47">
        <v>5123.1000000000004</v>
      </c>
      <c r="J1184" s="47">
        <v>305.8</v>
      </c>
      <c r="K1184" s="47">
        <v>4817.3</v>
      </c>
      <c r="L1184" s="47">
        <v>3107.9</v>
      </c>
      <c r="M1184" s="48">
        <v>1709.4</v>
      </c>
    </row>
    <row r="1185" spans="1:13" x14ac:dyDescent="0.3">
      <c r="A1185" s="29">
        <v>16</v>
      </c>
      <c r="B1185" s="18" t="s">
        <v>112</v>
      </c>
      <c r="C1185" s="18">
        <v>1994</v>
      </c>
      <c r="D1185" s="2" t="s">
        <v>39</v>
      </c>
      <c r="E1185" s="46">
        <v>43537.2</v>
      </c>
      <c r="F1185" s="47">
        <v>31189.7</v>
      </c>
      <c r="G1185" s="47">
        <v>12347.4</v>
      </c>
      <c r="H1185" s="47">
        <v>4344.7</v>
      </c>
      <c r="I1185" s="47">
        <v>8002.7</v>
      </c>
      <c r="J1185" s="47">
        <v>585.29999999999995</v>
      </c>
      <c r="K1185" s="47">
        <v>7417.4</v>
      </c>
      <c r="L1185" s="47">
        <v>6766.1</v>
      </c>
      <c r="M1185" s="48">
        <v>651.29999999999995</v>
      </c>
    </row>
    <row r="1186" spans="1:13" x14ac:dyDescent="0.3">
      <c r="A1186" s="29">
        <v>17</v>
      </c>
      <c r="B1186" s="18" t="s">
        <v>112</v>
      </c>
      <c r="C1186" s="18">
        <v>1994</v>
      </c>
      <c r="D1186" s="2" t="s">
        <v>40</v>
      </c>
      <c r="E1186" s="46">
        <v>35863.4</v>
      </c>
      <c r="F1186" s="47">
        <v>21113.599999999999</v>
      </c>
      <c r="G1186" s="47">
        <v>14749.8</v>
      </c>
      <c r="H1186" s="47">
        <v>2653</v>
      </c>
      <c r="I1186" s="47">
        <v>12096.7</v>
      </c>
      <c r="J1186" s="47">
        <v>613.4</v>
      </c>
      <c r="K1186" s="47">
        <v>11483.4</v>
      </c>
      <c r="L1186" s="47">
        <v>10285.9</v>
      </c>
      <c r="M1186" s="48">
        <v>1197.4000000000001</v>
      </c>
    </row>
    <row r="1187" spans="1:13" x14ac:dyDescent="0.3">
      <c r="A1187" s="29">
        <v>18</v>
      </c>
      <c r="B1187" s="18" t="s">
        <v>112</v>
      </c>
      <c r="C1187" s="18">
        <v>1994</v>
      </c>
      <c r="D1187" s="2" t="s">
        <v>41</v>
      </c>
      <c r="E1187" s="46">
        <v>25369.1</v>
      </c>
      <c r="F1187" s="47">
        <v>9923.7999999999993</v>
      </c>
      <c r="G1187" s="47">
        <v>15445.3</v>
      </c>
      <c r="H1187" s="47">
        <v>6369.7</v>
      </c>
      <c r="I1187" s="47">
        <v>9075.7000000000007</v>
      </c>
      <c r="J1187" s="47">
        <v>785.1</v>
      </c>
      <c r="K1187" s="47">
        <v>8290.6</v>
      </c>
      <c r="L1187" s="47">
        <v>3904.7</v>
      </c>
      <c r="M1187" s="48">
        <v>4385.8999999999996</v>
      </c>
    </row>
    <row r="1188" spans="1:13" x14ac:dyDescent="0.3">
      <c r="A1188" s="29">
        <v>19</v>
      </c>
      <c r="B1188" s="18" t="s">
        <v>112</v>
      </c>
      <c r="C1188" s="18">
        <v>1994</v>
      </c>
      <c r="D1188" s="2" t="s">
        <v>42</v>
      </c>
      <c r="E1188" s="46">
        <v>88624.7</v>
      </c>
      <c r="F1188" s="47">
        <v>48280.2</v>
      </c>
      <c r="G1188" s="47">
        <v>40344.6</v>
      </c>
      <c r="H1188" s="47">
        <v>3542.5</v>
      </c>
      <c r="I1188" s="47">
        <v>36802.1</v>
      </c>
      <c r="J1188" s="47">
        <v>1561.8</v>
      </c>
      <c r="K1188" s="47">
        <v>35240.300000000003</v>
      </c>
      <c r="L1188" s="47">
        <v>29892.3</v>
      </c>
      <c r="M1188" s="48">
        <v>5347.9</v>
      </c>
    </row>
    <row r="1189" spans="1:13" x14ac:dyDescent="0.3">
      <c r="A1189" s="29">
        <v>20</v>
      </c>
      <c r="B1189" s="18" t="s">
        <v>112</v>
      </c>
      <c r="C1189" s="18">
        <v>1994</v>
      </c>
      <c r="D1189" s="2" t="s">
        <v>43</v>
      </c>
      <c r="E1189" s="46">
        <v>100031.1</v>
      </c>
      <c r="F1189" s="47">
        <v>30867.4</v>
      </c>
      <c r="G1189" s="47">
        <v>69163.7</v>
      </c>
      <c r="H1189" s="47">
        <v>7937.7</v>
      </c>
      <c r="I1189" s="47">
        <v>61226.1</v>
      </c>
      <c r="J1189" s="47">
        <v>4261.8</v>
      </c>
      <c r="K1189" s="47">
        <v>56964.3</v>
      </c>
      <c r="L1189" s="47">
        <v>38987.800000000003</v>
      </c>
      <c r="M1189" s="48">
        <v>17976.5</v>
      </c>
    </row>
    <row r="1190" spans="1:13" x14ac:dyDescent="0.3">
      <c r="A1190" s="29">
        <v>21</v>
      </c>
      <c r="B1190" s="18" t="s">
        <v>112</v>
      </c>
      <c r="C1190" s="18">
        <v>1994</v>
      </c>
      <c r="D1190" s="2" t="s">
        <v>44</v>
      </c>
      <c r="E1190" s="46">
        <v>43631.1</v>
      </c>
      <c r="F1190" s="47">
        <v>16095.9</v>
      </c>
      <c r="G1190" s="47">
        <v>27535.200000000001</v>
      </c>
      <c r="H1190" s="47">
        <v>6710.8</v>
      </c>
      <c r="I1190" s="47">
        <v>20824.3</v>
      </c>
      <c r="J1190" s="47">
        <v>1784</v>
      </c>
      <c r="K1190" s="47">
        <v>19040.400000000001</v>
      </c>
      <c r="L1190" s="47">
        <v>19078.2</v>
      </c>
      <c r="M1190" s="48">
        <v>-37.9</v>
      </c>
    </row>
    <row r="1191" spans="1:13" x14ac:dyDescent="0.3">
      <c r="A1191" s="29">
        <v>22</v>
      </c>
      <c r="B1191" s="18" t="s">
        <v>112</v>
      </c>
      <c r="C1191" s="18">
        <v>1994</v>
      </c>
      <c r="D1191" s="2" t="s">
        <v>45</v>
      </c>
      <c r="E1191" s="46">
        <v>32839.5</v>
      </c>
      <c r="F1191" s="47">
        <v>17194.099999999999</v>
      </c>
      <c r="G1191" s="47">
        <v>15645.4</v>
      </c>
      <c r="H1191" s="47">
        <v>1761.1</v>
      </c>
      <c r="I1191" s="47">
        <v>13884.3</v>
      </c>
      <c r="J1191" s="47">
        <v>849.8</v>
      </c>
      <c r="K1191" s="47">
        <v>13034.5</v>
      </c>
      <c r="L1191" s="47">
        <v>7067.9</v>
      </c>
      <c r="M1191" s="48">
        <v>5966.5</v>
      </c>
    </row>
    <row r="1192" spans="1:13" x14ac:dyDescent="0.3">
      <c r="A1192" s="29">
        <v>23</v>
      </c>
      <c r="B1192" s="18" t="s">
        <v>112</v>
      </c>
      <c r="C1192" s="18">
        <v>1994</v>
      </c>
      <c r="D1192" s="2" t="s">
        <v>46</v>
      </c>
      <c r="E1192" s="46">
        <v>26189.200000000001</v>
      </c>
      <c r="F1192" s="47">
        <v>10143.1</v>
      </c>
      <c r="G1192" s="47">
        <v>16046</v>
      </c>
      <c r="H1192" s="47">
        <v>4651.7</v>
      </c>
      <c r="I1192" s="47">
        <v>11394.3</v>
      </c>
      <c r="J1192" s="47">
        <v>693.7</v>
      </c>
      <c r="K1192" s="47">
        <v>10700.6</v>
      </c>
      <c r="L1192" s="47">
        <v>8095.1</v>
      </c>
      <c r="M1192" s="48">
        <v>2605.5</v>
      </c>
    </row>
    <row r="1193" spans="1:13" x14ac:dyDescent="0.3">
      <c r="A1193" s="29">
        <v>24</v>
      </c>
      <c r="B1193" s="18" t="s">
        <v>112</v>
      </c>
      <c r="C1193" s="18">
        <v>1994</v>
      </c>
      <c r="D1193" s="2" t="s">
        <v>47</v>
      </c>
      <c r="E1193" s="46">
        <v>38285.1</v>
      </c>
      <c r="F1193" s="47">
        <v>11028.4</v>
      </c>
      <c r="G1193" s="47">
        <v>27256.7</v>
      </c>
      <c r="H1193" s="47">
        <v>1492.5</v>
      </c>
      <c r="I1193" s="47">
        <v>25764.2</v>
      </c>
      <c r="J1193" s="47">
        <v>-373.1</v>
      </c>
      <c r="K1193" s="47">
        <v>26137.3</v>
      </c>
      <c r="L1193" s="47">
        <v>13144.6</v>
      </c>
      <c r="M1193" s="48">
        <v>12992.7</v>
      </c>
    </row>
    <row r="1194" spans="1:13" x14ac:dyDescent="0.3">
      <c r="A1194" s="29">
        <v>25</v>
      </c>
      <c r="B1194" s="18" t="s">
        <v>112</v>
      </c>
      <c r="C1194" s="18">
        <v>1994</v>
      </c>
      <c r="D1194" s="2" t="s">
        <v>48</v>
      </c>
      <c r="E1194" s="46">
        <v>59868.6</v>
      </c>
      <c r="F1194" s="47">
        <v>7400.6</v>
      </c>
      <c r="G1194" s="47">
        <v>52468</v>
      </c>
      <c r="H1194" s="47">
        <v>26306.799999999999</v>
      </c>
      <c r="I1194" s="47">
        <v>26161.3</v>
      </c>
      <c r="J1194" s="47">
        <v>4554.6000000000004</v>
      </c>
      <c r="K1194" s="47">
        <v>21606.7</v>
      </c>
      <c r="L1194" s="47">
        <v>3003.3</v>
      </c>
      <c r="M1194" s="48">
        <v>18603.400000000001</v>
      </c>
    </row>
    <row r="1195" spans="1:13" x14ac:dyDescent="0.3">
      <c r="A1195" s="29">
        <v>26</v>
      </c>
      <c r="B1195" s="18" t="s">
        <v>112</v>
      </c>
      <c r="C1195" s="18">
        <v>1994</v>
      </c>
      <c r="D1195" s="2" t="s">
        <v>49</v>
      </c>
      <c r="E1195" s="46">
        <v>37209.1</v>
      </c>
      <c r="F1195" s="47">
        <v>14109.3</v>
      </c>
      <c r="G1195" s="47">
        <v>23099.9</v>
      </c>
      <c r="H1195" s="47">
        <v>4065.1</v>
      </c>
      <c r="I1195" s="47">
        <v>19034.8</v>
      </c>
      <c r="J1195" s="47">
        <v>771.5</v>
      </c>
      <c r="K1195" s="47">
        <v>18263.3</v>
      </c>
      <c r="L1195" s="47">
        <v>16053.7</v>
      </c>
      <c r="M1195" s="48">
        <v>2209.6</v>
      </c>
    </row>
    <row r="1196" spans="1:13" x14ac:dyDescent="0.3">
      <c r="A1196" s="29">
        <v>27</v>
      </c>
      <c r="B1196" s="18" t="s">
        <v>112</v>
      </c>
      <c r="C1196" s="18">
        <v>1994</v>
      </c>
      <c r="D1196" s="2" t="s">
        <v>50</v>
      </c>
      <c r="E1196" s="46">
        <v>33595.199999999997</v>
      </c>
      <c r="F1196" s="47">
        <v>9836.2000000000007</v>
      </c>
      <c r="G1196" s="47">
        <v>23759</v>
      </c>
      <c r="H1196" s="47">
        <v>8245.4</v>
      </c>
      <c r="I1196" s="47">
        <v>15513.7</v>
      </c>
      <c r="J1196" s="47">
        <v>51.8</v>
      </c>
      <c r="K1196" s="47">
        <v>15461.9</v>
      </c>
      <c r="L1196" s="47">
        <v>15461.9</v>
      </c>
      <c r="M1196" s="48">
        <v>0</v>
      </c>
    </row>
    <row r="1197" spans="1:13" x14ac:dyDescent="0.3">
      <c r="A1197" s="29">
        <v>28</v>
      </c>
      <c r="B1197" s="18" t="s">
        <v>112</v>
      </c>
      <c r="C1197" s="18">
        <v>1994</v>
      </c>
      <c r="D1197" s="2" t="s">
        <v>51</v>
      </c>
      <c r="E1197" s="46">
        <v>21347.9</v>
      </c>
      <c r="F1197" s="47">
        <v>3019.1</v>
      </c>
      <c r="G1197" s="47">
        <v>18328.900000000001</v>
      </c>
      <c r="H1197" s="47">
        <v>3679.4</v>
      </c>
      <c r="I1197" s="47">
        <v>14649.5</v>
      </c>
      <c r="J1197" s="47">
        <v>58</v>
      </c>
      <c r="K1197" s="47">
        <v>14591.5</v>
      </c>
      <c r="L1197" s="47">
        <v>14460.4</v>
      </c>
      <c r="M1197" s="48">
        <v>131.1</v>
      </c>
    </row>
    <row r="1198" spans="1:13" x14ac:dyDescent="0.3">
      <c r="A1198" s="29">
        <v>29</v>
      </c>
      <c r="B1198" s="18" t="s">
        <v>112</v>
      </c>
      <c r="C1198" s="18">
        <v>1994</v>
      </c>
      <c r="D1198" s="2" t="s">
        <v>52</v>
      </c>
      <c r="E1198" s="46">
        <v>34650.800000000003</v>
      </c>
      <c r="F1198" s="47">
        <v>14195.5</v>
      </c>
      <c r="G1198" s="47">
        <v>20455.3</v>
      </c>
      <c r="H1198" s="47">
        <v>2965.6</v>
      </c>
      <c r="I1198" s="47">
        <v>17489.7</v>
      </c>
      <c r="J1198" s="47">
        <v>-756.7</v>
      </c>
      <c r="K1198" s="47">
        <v>18246.3</v>
      </c>
      <c r="L1198" s="47">
        <v>12964.1</v>
      </c>
      <c r="M1198" s="48">
        <v>5282.2</v>
      </c>
    </row>
    <row r="1199" spans="1:13" x14ac:dyDescent="0.3">
      <c r="A1199" s="29">
        <v>30</v>
      </c>
      <c r="B1199" s="18" t="s">
        <v>112</v>
      </c>
      <c r="C1199" s="18">
        <v>1994</v>
      </c>
      <c r="D1199" s="2" t="s">
        <v>53</v>
      </c>
      <c r="E1199" s="46">
        <v>44832.1</v>
      </c>
      <c r="F1199" s="47">
        <v>17061.8</v>
      </c>
      <c r="G1199" s="47">
        <v>27770.3</v>
      </c>
      <c r="H1199" s="47">
        <v>3981.6</v>
      </c>
      <c r="I1199" s="47">
        <v>23788.7</v>
      </c>
      <c r="J1199" s="47">
        <v>1998.7</v>
      </c>
      <c r="K1199" s="47">
        <v>21790</v>
      </c>
      <c r="L1199" s="47">
        <v>14072.5</v>
      </c>
      <c r="M1199" s="48">
        <v>7717.5</v>
      </c>
    </row>
    <row r="1200" spans="1:13" x14ac:dyDescent="0.3">
      <c r="A1200" s="29">
        <v>31</v>
      </c>
      <c r="B1200" s="18" t="s">
        <v>112</v>
      </c>
      <c r="C1200" s="18">
        <v>1994</v>
      </c>
      <c r="D1200" s="2"/>
      <c r="E1200" s="46"/>
      <c r="F1200" s="47"/>
      <c r="G1200" s="47"/>
      <c r="H1200" s="47"/>
      <c r="I1200" s="47"/>
      <c r="J1200" s="47"/>
      <c r="K1200" s="47"/>
      <c r="L1200" s="47"/>
      <c r="M1200" s="48"/>
    </row>
    <row r="1201" spans="1:13" x14ac:dyDescent="0.3">
      <c r="A1201" s="29">
        <v>32</v>
      </c>
      <c r="B1201" s="18" t="s">
        <v>112</v>
      </c>
      <c r="C1201" s="18">
        <v>1994</v>
      </c>
      <c r="D1201" s="2" t="s">
        <v>54</v>
      </c>
      <c r="E1201" s="46">
        <v>914014.8</v>
      </c>
      <c r="F1201" s="47">
        <v>406278.1</v>
      </c>
      <c r="G1201" s="47">
        <v>507736.8</v>
      </c>
      <c r="H1201" s="47">
        <v>114771.1</v>
      </c>
      <c r="I1201" s="47">
        <v>392965.7</v>
      </c>
      <c r="J1201" s="47">
        <v>27996.2</v>
      </c>
      <c r="K1201" s="47">
        <v>364969.4</v>
      </c>
      <c r="L1201" s="47">
        <v>261592.9</v>
      </c>
      <c r="M1201" s="48">
        <v>103376.6</v>
      </c>
    </row>
    <row r="1202" spans="1:13" x14ac:dyDescent="0.3">
      <c r="A1202" s="29">
        <v>33</v>
      </c>
      <c r="B1202" s="18" t="s">
        <v>112</v>
      </c>
      <c r="C1202" s="18">
        <v>1994</v>
      </c>
      <c r="D1202" s="2"/>
      <c r="E1202" s="46"/>
      <c r="F1202" s="47"/>
      <c r="G1202" s="47"/>
      <c r="H1202" s="47"/>
      <c r="I1202" s="47"/>
      <c r="J1202" s="47"/>
      <c r="K1202" s="47"/>
      <c r="L1202" s="47"/>
      <c r="M1202" s="48"/>
    </row>
    <row r="1203" spans="1:13" x14ac:dyDescent="0.3">
      <c r="A1203" s="29">
        <v>34</v>
      </c>
      <c r="B1203" s="18" t="s">
        <v>112</v>
      </c>
      <c r="C1203" s="18">
        <v>1994</v>
      </c>
      <c r="D1203" s="2" t="s">
        <v>55</v>
      </c>
      <c r="E1203" s="46">
        <v>2972.1</v>
      </c>
      <c r="F1203" s="47" t="s">
        <v>63</v>
      </c>
      <c r="G1203" s="47">
        <v>2972.1</v>
      </c>
      <c r="H1203" s="47">
        <v>0</v>
      </c>
      <c r="I1203" s="47">
        <v>2972.1</v>
      </c>
      <c r="J1203" s="47">
        <v>2972.1</v>
      </c>
      <c r="K1203" s="47">
        <v>0</v>
      </c>
      <c r="L1203" s="47">
        <v>0</v>
      </c>
      <c r="M1203" s="48">
        <v>0</v>
      </c>
    </row>
    <row r="1204" spans="1:13" x14ac:dyDescent="0.3">
      <c r="A1204" s="29">
        <v>35</v>
      </c>
      <c r="B1204" s="18" t="s">
        <v>112</v>
      </c>
      <c r="C1204" s="18">
        <v>1994</v>
      </c>
      <c r="D1204" s="2" t="s">
        <v>56</v>
      </c>
      <c r="E1204" s="46">
        <v>2001.9</v>
      </c>
      <c r="F1204" s="47">
        <v>0</v>
      </c>
      <c r="G1204" s="47">
        <v>2001.9</v>
      </c>
      <c r="H1204" s="47">
        <v>0</v>
      </c>
      <c r="I1204" s="47">
        <v>2001.9</v>
      </c>
      <c r="J1204" s="47">
        <v>2001.9</v>
      </c>
      <c r="K1204" s="47">
        <v>0</v>
      </c>
      <c r="L1204" s="47">
        <v>0</v>
      </c>
      <c r="M1204" s="48">
        <v>0</v>
      </c>
    </row>
    <row r="1205" spans="1:13" x14ac:dyDescent="0.3">
      <c r="A1205" s="29">
        <v>36</v>
      </c>
      <c r="B1205" s="18" t="s">
        <v>112</v>
      </c>
      <c r="C1205" s="18">
        <v>1994</v>
      </c>
      <c r="D1205" s="2"/>
      <c r="E1205" s="46"/>
      <c r="F1205" s="47"/>
      <c r="G1205" s="47"/>
      <c r="H1205" s="47"/>
      <c r="I1205" s="47"/>
      <c r="J1205" s="47"/>
      <c r="K1205" s="47"/>
      <c r="L1205" s="47"/>
      <c r="M1205" s="48"/>
    </row>
    <row r="1206" spans="1:13" x14ac:dyDescent="0.3">
      <c r="A1206" s="29">
        <v>37</v>
      </c>
      <c r="B1206" s="18" t="s">
        <v>112</v>
      </c>
      <c r="C1206" s="18">
        <v>1994</v>
      </c>
      <c r="D1206" s="3" t="s">
        <v>57</v>
      </c>
      <c r="E1206" s="46">
        <v>914985</v>
      </c>
      <c r="F1206" s="47">
        <v>406278.1</v>
      </c>
      <c r="G1206" s="47">
        <v>508706.9</v>
      </c>
      <c r="H1206" s="47">
        <v>114771.1</v>
      </c>
      <c r="I1206" s="47">
        <v>393935.8</v>
      </c>
      <c r="J1206" s="47">
        <v>28966.400000000001</v>
      </c>
      <c r="K1206" s="47">
        <v>364969.4</v>
      </c>
      <c r="L1206" s="47">
        <v>261592.9</v>
      </c>
      <c r="M1206" s="48">
        <v>103376.6</v>
      </c>
    </row>
    <row r="1207" spans="1:13" x14ac:dyDescent="0.3">
      <c r="A1207" s="29">
        <v>38</v>
      </c>
      <c r="B1207" s="19" t="s">
        <v>112</v>
      </c>
      <c r="C1207" s="19">
        <v>1994</v>
      </c>
      <c r="D1207" s="2" t="s">
        <v>58</v>
      </c>
      <c r="E1207" s="49"/>
      <c r="F1207" s="50"/>
      <c r="G1207" s="51"/>
      <c r="H1207" s="50"/>
      <c r="I1207" s="50"/>
      <c r="J1207" s="50"/>
      <c r="K1207" s="50"/>
      <c r="L1207" s="50"/>
      <c r="M1207" s="52"/>
    </row>
    <row r="1208" spans="1:13" x14ac:dyDescent="0.3">
      <c r="A1208" s="29">
        <v>39</v>
      </c>
      <c r="B1208" s="18" t="s">
        <v>112</v>
      </c>
      <c r="C1208" s="18">
        <v>1994</v>
      </c>
      <c r="D1208" s="2" t="s">
        <v>59</v>
      </c>
      <c r="E1208" s="46">
        <v>841378.7</v>
      </c>
      <c r="F1208" s="47">
        <v>387334.3</v>
      </c>
      <c r="G1208" s="47">
        <v>454044.5</v>
      </c>
      <c r="H1208" s="47">
        <v>98826.2</v>
      </c>
      <c r="I1208" s="47">
        <v>355218.2</v>
      </c>
      <c r="J1208" s="47">
        <v>27794.3</v>
      </c>
      <c r="K1208" s="47">
        <v>327423.90000000002</v>
      </c>
      <c r="L1208" s="47">
        <v>224047.3</v>
      </c>
      <c r="M1208" s="48">
        <v>103376.6</v>
      </c>
    </row>
    <row r="1209" spans="1:13" x14ac:dyDescent="0.3">
      <c r="A1209" s="29">
        <v>40</v>
      </c>
      <c r="B1209" s="18" t="s">
        <v>112</v>
      </c>
      <c r="C1209" s="18">
        <v>1994</v>
      </c>
      <c r="D1209" s="2" t="s">
        <v>60</v>
      </c>
      <c r="E1209" s="46">
        <v>59632.6</v>
      </c>
      <c r="F1209" s="47">
        <v>15330.6</v>
      </c>
      <c r="G1209" s="47">
        <v>44302</v>
      </c>
      <c r="H1209" s="47">
        <v>13990.4</v>
      </c>
      <c r="I1209" s="47">
        <v>30311.5</v>
      </c>
      <c r="J1209" s="47">
        <v>75.099999999999994</v>
      </c>
      <c r="K1209" s="47">
        <v>30236.5</v>
      </c>
      <c r="L1209" s="47">
        <v>30236.5</v>
      </c>
      <c r="M1209" s="48">
        <v>0</v>
      </c>
    </row>
    <row r="1210" spans="1:13" x14ac:dyDescent="0.3">
      <c r="A1210" s="29">
        <v>41</v>
      </c>
      <c r="B1210" s="18" t="s">
        <v>112</v>
      </c>
      <c r="C1210" s="18">
        <v>1994</v>
      </c>
      <c r="D1210" s="2" t="s">
        <v>61</v>
      </c>
      <c r="E1210" s="46">
        <v>13003.5</v>
      </c>
      <c r="F1210" s="47">
        <v>3613.2</v>
      </c>
      <c r="G1210" s="47">
        <v>9390.2999999999993</v>
      </c>
      <c r="H1210" s="47">
        <v>1954.5</v>
      </c>
      <c r="I1210" s="47">
        <v>7435.9</v>
      </c>
      <c r="J1210" s="47">
        <v>126.8</v>
      </c>
      <c r="K1210" s="47">
        <v>7309.1</v>
      </c>
      <c r="L1210" s="47">
        <v>7309.1</v>
      </c>
      <c r="M1210" s="48">
        <v>0</v>
      </c>
    </row>
    <row r="1211" spans="1:13" x14ac:dyDescent="0.3">
      <c r="A1211" s="29">
        <v>42</v>
      </c>
      <c r="B1211" s="18" t="s">
        <v>112</v>
      </c>
      <c r="C1211" s="18">
        <v>1994</v>
      </c>
      <c r="D1211" s="2"/>
      <c r="E1211" s="46"/>
      <c r="F1211" s="47"/>
      <c r="G1211" s="47"/>
      <c r="H1211" s="47"/>
      <c r="I1211" s="47"/>
      <c r="J1211" s="47"/>
      <c r="K1211" s="47"/>
      <c r="L1211" s="47"/>
      <c r="M1211" s="48"/>
    </row>
    <row r="1212" spans="1:13" ht="17.149999999999999" thickBot="1" x14ac:dyDescent="0.35">
      <c r="A1212" s="30">
        <v>43</v>
      </c>
      <c r="B1212" s="31" t="s">
        <v>112</v>
      </c>
      <c r="C1212" s="31">
        <v>1994</v>
      </c>
      <c r="D1212" s="32" t="s">
        <v>62</v>
      </c>
      <c r="E1212" s="53">
        <v>914014.8</v>
      </c>
      <c r="F1212" s="54">
        <v>406278.1</v>
      </c>
      <c r="G1212" s="54">
        <v>507736.8</v>
      </c>
      <c r="H1212" s="54">
        <v>114771.1</v>
      </c>
      <c r="I1212" s="54">
        <v>392965.7</v>
      </c>
      <c r="J1212" s="54">
        <v>27996.2</v>
      </c>
      <c r="K1212" s="54">
        <v>364969.4</v>
      </c>
      <c r="L1212" s="54">
        <v>261592.9</v>
      </c>
      <c r="M1212" s="55">
        <v>103376.6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FAEC-112B-4AE7-8DF7-F95322867360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129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129</v>
      </c>
      <c r="B39" s="21">
        <v>1994</v>
      </c>
      <c r="C39" s="21" t="s">
        <v>112</v>
      </c>
      <c r="D39" s="22">
        <v>10086</v>
      </c>
      <c r="E39" s="22">
        <v>5369.9</v>
      </c>
      <c r="F39" s="22">
        <v>4716</v>
      </c>
      <c r="G39" s="22">
        <v>1123.8</v>
      </c>
      <c r="H39" s="22">
        <v>3592.2</v>
      </c>
      <c r="I39" s="22">
        <v>254.1</v>
      </c>
      <c r="J39" s="22">
        <v>3338.2</v>
      </c>
      <c r="K39" s="22">
        <v>2730.1</v>
      </c>
      <c r="L39" s="22">
        <v>608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9938.5</v>
      </c>
      <c r="E40" s="22">
        <v>5249.9</v>
      </c>
      <c r="F40" s="22">
        <v>4688.6000000000004</v>
      </c>
      <c r="G40" s="22">
        <v>1094.2</v>
      </c>
      <c r="H40" s="22">
        <v>3594.4</v>
      </c>
      <c r="I40" s="22">
        <v>264</v>
      </c>
      <c r="J40" s="22">
        <v>3330.4</v>
      </c>
      <c r="K40" s="22">
        <v>2602</v>
      </c>
      <c r="L40" s="22">
        <v>728.4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10002.299999999999</v>
      </c>
      <c r="E41" s="22">
        <v>5257.8</v>
      </c>
      <c r="F41" s="22">
        <v>4744.5</v>
      </c>
      <c r="G41" s="22">
        <v>1091.0999999999999</v>
      </c>
      <c r="H41" s="22">
        <v>3653.4</v>
      </c>
      <c r="I41" s="22">
        <v>271.2</v>
      </c>
      <c r="J41" s="22">
        <v>3382.2</v>
      </c>
      <c r="K41" s="22">
        <v>2503.8000000000002</v>
      </c>
      <c r="L41" s="22">
        <v>878.5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9994.2000000000007</v>
      </c>
      <c r="E42" s="22">
        <v>5306.7</v>
      </c>
      <c r="F42" s="22">
        <v>4687.5</v>
      </c>
      <c r="G42" s="22">
        <v>1105.3</v>
      </c>
      <c r="H42" s="22">
        <v>3582.2</v>
      </c>
      <c r="I42" s="22">
        <v>309.3</v>
      </c>
      <c r="J42" s="22">
        <v>3272.9</v>
      </c>
      <c r="K42" s="22">
        <v>2591.1</v>
      </c>
      <c r="L42" s="22">
        <v>681.8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9141.5</v>
      </c>
      <c r="E43" s="22">
        <v>4838.1000000000004</v>
      </c>
      <c r="F43" s="22">
        <v>4303.3999999999996</v>
      </c>
      <c r="G43" s="22">
        <v>1119.4000000000001</v>
      </c>
      <c r="H43" s="22">
        <v>3184.1</v>
      </c>
      <c r="I43" s="22">
        <v>321.60000000000002</v>
      </c>
      <c r="J43" s="22">
        <v>2862.5</v>
      </c>
      <c r="K43" s="22">
        <v>2476.8000000000002</v>
      </c>
      <c r="L43" s="22">
        <v>385.7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8506.1</v>
      </c>
      <c r="E44" s="22">
        <v>4493.7</v>
      </c>
      <c r="F44" s="22">
        <v>4012.4</v>
      </c>
      <c r="G44" s="22">
        <v>1105.4000000000001</v>
      </c>
      <c r="H44" s="22">
        <v>2907</v>
      </c>
      <c r="I44" s="22">
        <v>310</v>
      </c>
      <c r="J44" s="22">
        <v>2597</v>
      </c>
      <c r="K44" s="22">
        <v>2233.5</v>
      </c>
      <c r="L44" s="22">
        <v>363.5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8487.7999999999993</v>
      </c>
      <c r="E45" s="22">
        <v>4444.8</v>
      </c>
      <c r="F45" s="22">
        <v>4042.9</v>
      </c>
      <c r="G45" s="22">
        <v>1076.3</v>
      </c>
      <c r="H45" s="22">
        <v>2966.6</v>
      </c>
      <c r="I45" s="22">
        <v>300.60000000000002</v>
      </c>
      <c r="J45" s="22">
        <v>2666</v>
      </c>
      <c r="K45" s="22">
        <v>2198.1999999999998</v>
      </c>
      <c r="L45" s="22">
        <v>467.7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8172.8</v>
      </c>
      <c r="E46" s="22">
        <v>4299.6000000000004</v>
      </c>
      <c r="F46" s="22">
        <v>3873.3</v>
      </c>
      <c r="G46" s="22">
        <v>1055.5999999999999</v>
      </c>
      <c r="H46" s="22">
        <v>2817.6</v>
      </c>
      <c r="I46" s="22">
        <v>287.8</v>
      </c>
      <c r="J46" s="22">
        <v>2529.8000000000002</v>
      </c>
      <c r="K46" s="22">
        <v>2203.6</v>
      </c>
      <c r="L46" s="22">
        <v>326.2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7421.4</v>
      </c>
      <c r="E47" s="22">
        <v>3883.1</v>
      </c>
      <c r="F47" s="22">
        <v>3538.3</v>
      </c>
      <c r="G47" s="22">
        <v>1030.5</v>
      </c>
      <c r="H47" s="22">
        <v>2507.6999999999998</v>
      </c>
      <c r="I47" s="22">
        <v>258.3</v>
      </c>
      <c r="J47" s="22">
        <v>2249.5</v>
      </c>
      <c r="K47" s="22">
        <v>1933.7</v>
      </c>
      <c r="L47" s="22">
        <v>315.8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7179.4</v>
      </c>
      <c r="E48" s="22">
        <v>3702.2</v>
      </c>
      <c r="F48" s="22">
        <v>3477.2</v>
      </c>
      <c r="G48" s="22">
        <v>968.3</v>
      </c>
      <c r="H48" s="22">
        <v>2508.9</v>
      </c>
      <c r="I48" s="22">
        <v>244.5</v>
      </c>
      <c r="J48" s="22">
        <v>2264.4</v>
      </c>
      <c r="K48" s="22">
        <v>1884.9</v>
      </c>
      <c r="L48" s="22">
        <v>379.4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7189.4</v>
      </c>
      <c r="E49" s="22">
        <v>3674.4</v>
      </c>
      <c r="F49" s="22">
        <v>3515</v>
      </c>
      <c r="G49" s="22">
        <v>931.2</v>
      </c>
      <c r="H49" s="22">
        <v>2583.8000000000002</v>
      </c>
      <c r="I49" s="22">
        <v>245.4</v>
      </c>
      <c r="J49" s="22">
        <v>2338.4</v>
      </c>
      <c r="K49" s="22">
        <v>1833</v>
      </c>
      <c r="L49" s="22">
        <v>505.5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7243</v>
      </c>
      <c r="E50" s="22">
        <v>3753.2</v>
      </c>
      <c r="F50" s="22">
        <v>3489.9</v>
      </c>
      <c r="G50" s="22">
        <v>923.1</v>
      </c>
      <c r="H50" s="22">
        <v>2566.6999999999998</v>
      </c>
      <c r="I50" s="22">
        <v>241.8</v>
      </c>
      <c r="J50" s="22">
        <v>2324.9</v>
      </c>
      <c r="K50" s="22">
        <v>1812.5</v>
      </c>
      <c r="L50" s="22">
        <v>512.4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7473.1</v>
      </c>
      <c r="E51" s="22">
        <v>3922</v>
      </c>
      <c r="F51" s="22">
        <v>3551.1</v>
      </c>
      <c r="G51" s="22">
        <v>913.4</v>
      </c>
      <c r="H51" s="22">
        <v>2637.6</v>
      </c>
      <c r="I51" s="22">
        <v>242.4</v>
      </c>
      <c r="J51" s="22">
        <v>2395.1999999999998</v>
      </c>
      <c r="K51" s="22">
        <v>1816.1</v>
      </c>
      <c r="L51" s="22">
        <v>579.1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7819.7</v>
      </c>
      <c r="E52" s="22">
        <v>4077.6</v>
      </c>
      <c r="F52" s="22">
        <v>3742</v>
      </c>
      <c r="G52" s="22">
        <v>913.8</v>
      </c>
      <c r="H52" s="22">
        <v>2828.3</v>
      </c>
      <c r="I52" s="22">
        <v>251.9</v>
      </c>
      <c r="J52" s="22">
        <v>2576.4</v>
      </c>
      <c r="K52" s="22">
        <v>1769.3</v>
      </c>
      <c r="L52" s="22">
        <v>807.1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7551.7</v>
      </c>
      <c r="E53" s="22">
        <v>4099.8999999999996</v>
      </c>
      <c r="F53" s="22">
        <v>3451.8</v>
      </c>
      <c r="G53" s="22">
        <v>932.8</v>
      </c>
      <c r="H53" s="22">
        <v>2519</v>
      </c>
      <c r="I53" s="22">
        <v>241.3</v>
      </c>
      <c r="J53" s="22">
        <v>2277.6999999999998</v>
      </c>
      <c r="K53" s="22">
        <v>1805.4</v>
      </c>
      <c r="L53" s="22">
        <v>472.4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5964.4</v>
      </c>
      <c r="E54" s="22">
        <v>3329.7</v>
      </c>
      <c r="F54" s="22">
        <v>2634.7</v>
      </c>
      <c r="G54" s="22">
        <v>935.2</v>
      </c>
      <c r="H54" s="22">
        <v>1699.4</v>
      </c>
      <c r="I54" s="22">
        <v>209.1</v>
      </c>
      <c r="J54" s="22">
        <v>1490.3</v>
      </c>
      <c r="K54" s="22">
        <v>1500.7</v>
      </c>
      <c r="L54" s="22">
        <v>-10.4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6470</v>
      </c>
      <c r="E55" s="22">
        <v>3506</v>
      </c>
      <c r="F55" s="22">
        <v>2964</v>
      </c>
      <c r="G55" s="22">
        <v>915.7</v>
      </c>
      <c r="H55" s="22">
        <v>2048.3000000000002</v>
      </c>
      <c r="I55" s="22">
        <v>217.8</v>
      </c>
      <c r="J55" s="22">
        <v>1830.5</v>
      </c>
      <c r="K55" s="22">
        <v>1516.4</v>
      </c>
      <c r="L55" s="22">
        <v>314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6538.9</v>
      </c>
      <c r="E56" s="22">
        <v>3561.4</v>
      </c>
      <c r="F56" s="22">
        <v>2977.5</v>
      </c>
      <c r="G56" s="22">
        <v>869.5</v>
      </c>
      <c r="H56" s="22">
        <v>2108</v>
      </c>
      <c r="I56" s="22">
        <v>225.2</v>
      </c>
      <c r="J56" s="22">
        <v>1882.8</v>
      </c>
      <c r="K56" s="22">
        <v>1531.6</v>
      </c>
      <c r="L56" s="22">
        <v>351.2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6072.5</v>
      </c>
      <c r="E57" s="22">
        <v>3385.1</v>
      </c>
      <c r="F57" s="22">
        <v>2687.4</v>
      </c>
      <c r="G57" s="22">
        <v>863.1</v>
      </c>
      <c r="H57" s="22">
        <v>1824.2</v>
      </c>
      <c r="I57" s="22">
        <v>208.8</v>
      </c>
      <c r="J57" s="22">
        <v>1615.4</v>
      </c>
      <c r="K57" s="22">
        <v>1528</v>
      </c>
      <c r="L57" s="22">
        <v>87.5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6128.4</v>
      </c>
      <c r="E58" s="22">
        <v>3380.7</v>
      </c>
      <c r="F58" s="22">
        <v>2747.7</v>
      </c>
      <c r="G58" s="22">
        <v>842.3</v>
      </c>
      <c r="H58" s="22">
        <v>1905.4</v>
      </c>
      <c r="I58" s="22">
        <v>204.7</v>
      </c>
      <c r="J58" s="22">
        <v>1700.7</v>
      </c>
      <c r="K58" s="22">
        <v>1626.6</v>
      </c>
      <c r="L58" s="22">
        <v>74.099999999999994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6414.5</v>
      </c>
      <c r="E59" s="22">
        <v>3564.8</v>
      </c>
      <c r="F59" s="22">
        <v>2849.7</v>
      </c>
      <c r="G59" s="22">
        <v>822.7</v>
      </c>
      <c r="H59" s="22">
        <v>2027</v>
      </c>
      <c r="I59" s="22">
        <v>242</v>
      </c>
      <c r="J59" s="22">
        <v>1785</v>
      </c>
      <c r="K59" s="22">
        <v>1737.2</v>
      </c>
      <c r="L59" s="22">
        <v>47.8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6491.3</v>
      </c>
      <c r="E60" s="22">
        <v>3419.2</v>
      </c>
      <c r="F60" s="22">
        <v>3072.2</v>
      </c>
      <c r="G60" s="22">
        <v>818.4</v>
      </c>
      <c r="H60" s="22">
        <v>2253.6999999999998</v>
      </c>
      <c r="I60" s="22">
        <v>281.8</v>
      </c>
      <c r="J60" s="22">
        <v>1971.9</v>
      </c>
      <c r="K60" s="22">
        <v>1755.3</v>
      </c>
      <c r="L60" s="22">
        <v>216.6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6142.4</v>
      </c>
      <c r="E61" s="22">
        <v>3138.5</v>
      </c>
      <c r="F61" s="22">
        <v>3003.9</v>
      </c>
      <c r="G61" s="22">
        <v>812.5</v>
      </c>
      <c r="H61" s="22">
        <v>2191.3000000000002</v>
      </c>
      <c r="I61" s="22">
        <v>282.10000000000002</v>
      </c>
      <c r="J61" s="22">
        <v>1909.2</v>
      </c>
      <c r="K61" s="22">
        <v>1773</v>
      </c>
      <c r="L61" s="22">
        <v>136.30000000000001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6452.2</v>
      </c>
      <c r="E62" s="22">
        <v>3319.4</v>
      </c>
      <c r="F62" s="22">
        <v>3132.8</v>
      </c>
      <c r="G62" s="22">
        <v>802.5</v>
      </c>
      <c r="H62" s="22">
        <v>2330.3000000000002</v>
      </c>
      <c r="I62" s="22">
        <v>286.2</v>
      </c>
      <c r="J62" s="22">
        <v>2044.2</v>
      </c>
      <c r="K62" s="22">
        <v>1745.8</v>
      </c>
      <c r="L62" s="22">
        <v>298.3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6619.6</v>
      </c>
      <c r="E63" s="22">
        <v>3471.8</v>
      </c>
      <c r="F63" s="22">
        <v>3147.8</v>
      </c>
      <c r="G63" s="22">
        <v>815.9</v>
      </c>
      <c r="H63" s="22">
        <v>2331.9</v>
      </c>
      <c r="I63" s="22">
        <v>288.2</v>
      </c>
      <c r="J63" s="22">
        <v>2043.6</v>
      </c>
      <c r="K63" s="22">
        <v>1822.5</v>
      </c>
      <c r="L63" s="22">
        <v>221.1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6551.7</v>
      </c>
      <c r="E64" s="22">
        <v>3390.1</v>
      </c>
      <c r="F64" s="22">
        <v>3161.6</v>
      </c>
      <c r="G64" s="22">
        <v>835.7</v>
      </c>
      <c r="H64" s="22">
        <v>2325.9</v>
      </c>
      <c r="I64" s="22">
        <v>298.2</v>
      </c>
      <c r="J64" s="22">
        <v>2027.7</v>
      </c>
      <c r="K64" s="22">
        <v>1772.2</v>
      </c>
      <c r="L64" s="22">
        <v>255.4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6370.7</v>
      </c>
      <c r="E65" s="22">
        <v>3117.1</v>
      </c>
      <c r="F65" s="22">
        <v>3253.6</v>
      </c>
      <c r="G65" s="22">
        <v>820.3</v>
      </c>
      <c r="H65" s="22">
        <v>2433.1999999999998</v>
      </c>
      <c r="I65" s="22">
        <v>339.1</v>
      </c>
      <c r="J65" s="22">
        <v>2094.1999999999998</v>
      </c>
      <c r="K65" s="22">
        <v>1732.6</v>
      </c>
      <c r="L65" s="22">
        <v>361.5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6628.7</v>
      </c>
      <c r="E66" s="22">
        <v>3391.3</v>
      </c>
      <c r="F66" s="22">
        <v>3237.4</v>
      </c>
      <c r="G66" s="22">
        <v>821.4</v>
      </c>
      <c r="H66" s="22">
        <v>2416</v>
      </c>
      <c r="I66" s="22">
        <v>340.4</v>
      </c>
      <c r="J66" s="22">
        <v>2075.5</v>
      </c>
      <c r="K66" s="22">
        <v>1809.4</v>
      </c>
      <c r="L66" s="22">
        <v>266.2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813A-8F73-4C4D-8A97-B6CDCBD82EE0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131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131</v>
      </c>
      <c r="B39" s="21">
        <v>1994</v>
      </c>
      <c r="C39" s="21" t="s">
        <v>112</v>
      </c>
      <c r="D39" s="22">
        <v>27200.6</v>
      </c>
      <c r="E39" s="22">
        <v>19312.599999999999</v>
      </c>
      <c r="F39" s="22">
        <v>7888</v>
      </c>
      <c r="G39" s="22">
        <v>2464.9</v>
      </c>
      <c r="H39" s="22">
        <v>5423.1</v>
      </c>
      <c r="I39" s="22">
        <v>576.29999999999995</v>
      </c>
      <c r="J39" s="22">
        <v>4846.7</v>
      </c>
      <c r="K39" s="22">
        <v>3511.7</v>
      </c>
      <c r="L39" s="22">
        <v>1335.1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27936.3</v>
      </c>
      <c r="E40" s="22">
        <v>19630</v>
      </c>
      <c r="F40" s="22">
        <v>8306.2999999999993</v>
      </c>
      <c r="G40" s="22">
        <v>2422.1999999999998</v>
      </c>
      <c r="H40" s="22">
        <v>5884.1</v>
      </c>
      <c r="I40" s="22">
        <v>598.9</v>
      </c>
      <c r="J40" s="22">
        <v>5285.2</v>
      </c>
      <c r="K40" s="22">
        <v>3381.6</v>
      </c>
      <c r="L40" s="22">
        <v>1903.6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27051.200000000001</v>
      </c>
      <c r="E41" s="22">
        <v>18876.400000000001</v>
      </c>
      <c r="F41" s="22">
        <v>8174.8</v>
      </c>
      <c r="G41" s="22">
        <v>2424.6999999999998</v>
      </c>
      <c r="H41" s="22">
        <v>5750</v>
      </c>
      <c r="I41" s="22">
        <v>615.1</v>
      </c>
      <c r="J41" s="22">
        <v>5134.8999999999996</v>
      </c>
      <c r="K41" s="22">
        <v>3396.6</v>
      </c>
      <c r="L41" s="22">
        <v>1738.4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29040.400000000001</v>
      </c>
      <c r="E42" s="22">
        <v>20581.7</v>
      </c>
      <c r="F42" s="22">
        <v>8458.7000000000007</v>
      </c>
      <c r="G42" s="22">
        <v>2449.6999999999998</v>
      </c>
      <c r="H42" s="22">
        <v>6008.9</v>
      </c>
      <c r="I42" s="22">
        <v>682</v>
      </c>
      <c r="J42" s="22">
        <v>5327</v>
      </c>
      <c r="K42" s="22">
        <v>3423</v>
      </c>
      <c r="L42" s="22">
        <v>1904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25245.599999999999</v>
      </c>
      <c r="E43" s="22">
        <v>18171.900000000001</v>
      </c>
      <c r="F43" s="22">
        <v>7073.8</v>
      </c>
      <c r="G43" s="22">
        <v>2401.5</v>
      </c>
      <c r="H43" s="22">
        <v>4672.3</v>
      </c>
      <c r="I43" s="22">
        <v>673.5</v>
      </c>
      <c r="J43" s="22">
        <v>3998.8</v>
      </c>
      <c r="K43" s="22">
        <v>3173.1</v>
      </c>
      <c r="L43" s="22">
        <v>825.6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22607.9</v>
      </c>
      <c r="E44" s="22">
        <v>15663.5</v>
      </c>
      <c r="F44" s="22">
        <v>6944.4</v>
      </c>
      <c r="G44" s="22">
        <v>2348.4</v>
      </c>
      <c r="H44" s="22">
        <v>4596</v>
      </c>
      <c r="I44" s="22">
        <v>678.4</v>
      </c>
      <c r="J44" s="22">
        <v>3917.6</v>
      </c>
      <c r="K44" s="22">
        <v>3033.9</v>
      </c>
      <c r="L44" s="22">
        <v>883.7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24611.200000000001</v>
      </c>
      <c r="E45" s="22">
        <v>16958.400000000001</v>
      </c>
      <c r="F45" s="22">
        <v>7652.8</v>
      </c>
      <c r="G45" s="22">
        <v>2311.8000000000002</v>
      </c>
      <c r="H45" s="22">
        <v>5341</v>
      </c>
      <c r="I45" s="22">
        <v>680.5</v>
      </c>
      <c r="J45" s="22">
        <v>4660.5</v>
      </c>
      <c r="K45" s="22">
        <v>2922.9</v>
      </c>
      <c r="L45" s="22">
        <v>1737.6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23723</v>
      </c>
      <c r="E46" s="22">
        <v>16789.599999999999</v>
      </c>
      <c r="F46" s="22">
        <v>6933.4</v>
      </c>
      <c r="G46" s="22">
        <v>2247.6999999999998</v>
      </c>
      <c r="H46" s="22">
        <v>4685.7</v>
      </c>
      <c r="I46" s="22">
        <v>632.1</v>
      </c>
      <c r="J46" s="22">
        <v>4053.5</v>
      </c>
      <c r="K46" s="22">
        <v>2670</v>
      </c>
      <c r="L46" s="22">
        <v>1383.5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23014.799999999999</v>
      </c>
      <c r="E47" s="22">
        <v>16828.099999999999</v>
      </c>
      <c r="F47" s="22">
        <v>6186.8</v>
      </c>
      <c r="G47" s="22">
        <v>2221.6</v>
      </c>
      <c r="H47" s="22">
        <v>3965.1</v>
      </c>
      <c r="I47" s="22">
        <v>567.6</v>
      </c>
      <c r="J47" s="22">
        <v>3397.6</v>
      </c>
      <c r="K47" s="22">
        <v>2498.1999999999998</v>
      </c>
      <c r="L47" s="22">
        <v>899.4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23893.200000000001</v>
      </c>
      <c r="E48" s="22">
        <v>17252.400000000001</v>
      </c>
      <c r="F48" s="22">
        <v>6640.8</v>
      </c>
      <c r="G48" s="22">
        <v>2139.5</v>
      </c>
      <c r="H48" s="22">
        <v>4501.3</v>
      </c>
      <c r="I48" s="22">
        <v>561.20000000000005</v>
      </c>
      <c r="J48" s="22">
        <v>3940.1</v>
      </c>
      <c r="K48" s="22">
        <v>2467.3000000000002</v>
      </c>
      <c r="L48" s="22">
        <v>1472.8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28476.7</v>
      </c>
      <c r="E49" s="22">
        <v>21067.5</v>
      </c>
      <c r="F49" s="22">
        <v>7409.2</v>
      </c>
      <c r="G49" s="22">
        <v>2058.6</v>
      </c>
      <c r="H49" s="22">
        <v>5350.7</v>
      </c>
      <c r="I49" s="22">
        <v>590.1</v>
      </c>
      <c r="J49" s="22">
        <v>4760.5</v>
      </c>
      <c r="K49" s="22">
        <v>2557.4</v>
      </c>
      <c r="L49" s="22">
        <v>2203.1999999999998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33841.300000000003</v>
      </c>
      <c r="E50" s="22">
        <v>25328.9</v>
      </c>
      <c r="F50" s="22">
        <v>8512.4</v>
      </c>
      <c r="G50" s="22">
        <v>2029.4</v>
      </c>
      <c r="H50" s="22">
        <v>6483</v>
      </c>
      <c r="I50" s="22">
        <v>627.4</v>
      </c>
      <c r="J50" s="22">
        <v>5855.6</v>
      </c>
      <c r="K50" s="22">
        <v>2732.4</v>
      </c>
      <c r="L50" s="22">
        <v>3123.2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38150.400000000001</v>
      </c>
      <c r="E51" s="22">
        <v>29250.799999999999</v>
      </c>
      <c r="F51" s="22">
        <v>8899.5</v>
      </c>
      <c r="G51" s="22">
        <v>2056.1999999999998</v>
      </c>
      <c r="H51" s="22">
        <v>6843.3</v>
      </c>
      <c r="I51" s="22">
        <v>638.9</v>
      </c>
      <c r="J51" s="22">
        <v>6204.4</v>
      </c>
      <c r="K51" s="22">
        <v>3008.1</v>
      </c>
      <c r="L51" s="22">
        <v>3196.4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43743</v>
      </c>
      <c r="E52" s="22">
        <v>34111</v>
      </c>
      <c r="F52" s="22">
        <v>9632</v>
      </c>
      <c r="G52" s="22">
        <v>2096</v>
      </c>
      <c r="H52" s="22">
        <v>7536</v>
      </c>
      <c r="I52" s="22">
        <v>672.4</v>
      </c>
      <c r="J52" s="22">
        <v>6863.6</v>
      </c>
      <c r="K52" s="22">
        <v>3179.6</v>
      </c>
      <c r="L52" s="22">
        <v>3684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49832.7</v>
      </c>
      <c r="E53" s="22">
        <v>40117.1</v>
      </c>
      <c r="F53" s="22">
        <v>9715.6</v>
      </c>
      <c r="G53" s="22">
        <v>2207.9</v>
      </c>
      <c r="H53" s="22">
        <v>7507.7</v>
      </c>
      <c r="I53" s="22">
        <v>678</v>
      </c>
      <c r="J53" s="22">
        <v>6829.8</v>
      </c>
      <c r="K53" s="22">
        <v>3257.1</v>
      </c>
      <c r="L53" s="22">
        <v>3572.6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32984.6</v>
      </c>
      <c r="E54" s="22">
        <v>25840.799999999999</v>
      </c>
      <c r="F54" s="22">
        <v>7143.8</v>
      </c>
      <c r="G54" s="22">
        <v>2219.9</v>
      </c>
      <c r="H54" s="22">
        <v>4923.8999999999996</v>
      </c>
      <c r="I54" s="22">
        <v>582.5</v>
      </c>
      <c r="J54" s="22">
        <v>4341.3999999999996</v>
      </c>
      <c r="K54" s="22">
        <v>2700.4</v>
      </c>
      <c r="L54" s="22">
        <v>1641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40083.800000000003</v>
      </c>
      <c r="E55" s="22">
        <v>30166.1</v>
      </c>
      <c r="F55" s="22">
        <v>9917.7000000000007</v>
      </c>
      <c r="G55" s="22">
        <v>2191.6</v>
      </c>
      <c r="H55" s="22">
        <v>7726.1</v>
      </c>
      <c r="I55" s="22">
        <v>694.7</v>
      </c>
      <c r="J55" s="22">
        <v>7031.4</v>
      </c>
      <c r="K55" s="22">
        <v>2720.4</v>
      </c>
      <c r="L55" s="22">
        <v>4310.8999999999996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41217.300000000003</v>
      </c>
      <c r="E56" s="22">
        <v>32868.5</v>
      </c>
      <c r="F56" s="22">
        <v>8348.7000000000007</v>
      </c>
      <c r="G56" s="22">
        <v>2172.6999999999998</v>
      </c>
      <c r="H56" s="22">
        <v>6176</v>
      </c>
      <c r="I56" s="22">
        <v>622.29999999999995</v>
      </c>
      <c r="J56" s="22">
        <v>5553.8</v>
      </c>
      <c r="K56" s="22">
        <v>2909.8</v>
      </c>
      <c r="L56" s="22">
        <v>2644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39925.1</v>
      </c>
      <c r="E57" s="22">
        <v>30909.1</v>
      </c>
      <c r="F57" s="22">
        <v>9016</v>
      </c>
      <c r="G57" s="22">
        <v>2174</v>
      </c>
      <c r="H57" s="22">
        <v>6842</v>
      </c>
      <c r="I57" s="22">
        <v>647.1</v>
      </c>
      <c r="J57" s="22">
        <v>6195</v>
      </c>
      <c r="K57" s="22">
        <v>2742</v>
      </c>
      <c r="L57" s="22">
        <v>3452.9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39118.400000000001</v>
      </c>
      <c r="E58" s="22">
        <v>30088.2</v>
      </c>
      <c r="F58" s="22">
        <v>9030.2000000000007</v>
      </c>
      <c r="G58" s="22">
        <v>2165.6</v>
      </c>
      <c r="H58" s="22">
        <v>6864.6</v>
      </c>
      <c r="I58" s="22">
        <v>629</v>
      </c>
      <c r="J58" s="22">
        <v>6235.6</v>
      </c>
      <c r="K58" s="22">
        <v>2576.9</v>
      </c>
      <c r="L58" s="22">
        <v>3658.7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41115.199999999997</v>
      </c>
      <c r="E59" s="22">
        <v>31534.6</v>
      </c>
      <c r="F59" s="22">
        <v>9580.6</v>
      </c>
      <c r="G59" s="22">
        <v>2143.9</v>
      </c>
      <c r="H59" s="22">
        <v>7436.7</v>
      </c>
      <c r="I59" s="22">
        <v>765.9</v>
      </c>
      <c r="J59" s="22">
        <v>6670.8</v>
      </c>
      <c r="K59" s="22">
        <v>2552</v>
      </c>
      <c r="L59" s="22">
        <v>4118.8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37808.300000000003</v>
      </c>
      <c r="E60" s="22">
        <v>28004.2</v>
      </c>
      <c r="F60" s="22">
        <v>9804.1</v>
      </c>
      <c r="G60" s="22">
        <v>2138.1999999999998</v>
      </c>
      <c r="H60" s="22">
        <v>7665.8</v>
      </c>
      <c r="I60" s="22">
        <v>856.6</v>
      </c>
      <c r="J60" s="22">
        <v>6809.3</v>
      </c>
      <c r="K60" s="22">
        <v>2610</v>
      </c>
      <c r="L60" s="22">
        <v>4199.3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35170.800000000003</v>
      </c>
      <c r="E61" s="22">
        <v>25151</v>
      </c>
      <c r="F61" s="22">
        <v>10019.799999999999</v>
      </c>
      <c r="G61" s="22">
        <v>2113.8000000000002</v>
      </c>
      <c r="H61" s="22">
        <v>7905.9</v>
      </c>
      <c r="I61" s="22">
        <v>890.3</v>
      </c>
      <c r="J61" s="22">
        <v>7015.7</v>
      </c>
      <c r="K61" s="22">
        <v>2615.1</v>
      </c>
      <c r="L61" s="22">
        <v>4400.6000000000004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39434.300000000003</v>
      </c>
      <c r="E62" s="22">
        <v>29319.7</v>
      </c>
      <c r="F62" s="22">
        <v>10114.6</v>
      </c>
      <c r="G62" s="22">
        <v>2124.6999999999998</v>
      </c>
      <c r="H62" s="22">
        <v>7989.8</v>
      </c>
      <c r="I62" s="22">
        <v>879.7</v>
      </c>
      <c r="J62" s="22">
        <v>7110.1</v>
      </c>
      <c r="K62" s="22">
        <v>2719.8</v>
      </c>
      <c r="L62" s="22">
        <v>4390.3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40823.5</v>
      </c>
      <c r="E63" s="22">
        <v>30883</v>
      </c>
      <c r="F63" s="22">
        <v>9940.5</v>
      </c>
      <c r="G63" s="22">
        <v>2207.4</v>
      </c>
      <c r="H63" s="22">
        <v>7733.1</v>
      </c>
      <c r="I63" s="22">
        <v>872.1</v>
      </c>
      <c r="J63" s="22">
        <v>6861.1</v>
      </c>
      <c r="K63" s="22">
        <v>2774.5</v>
      </c>
      <c r="L63" s="22">
        <v>4086.5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38916</v>
      </c>
      <c r="E64" s="22">
        <v>29450.3</v>
      </c>
      <c r="F64" s="22">
        <v>9465.7000000000007</v>
      </c>
      <c r="G64" s="22">
        <v>2257.5</v>
      </c>
      <c r="H64" s="22">
        <v>7208.2</v>
      </c>
      <c r="I64" s="22">
        <v>867</v>
      </c>
      <c r="J64" s="22">
        <v>6341.2</v>
      </c>
      <c r="K64" s="22">
        <v>2790.8</v>
      </c>
      <c r="L64" s="22">
        <v>3550.4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33341.300000000003</v>
      </c>
      <c r="E65" s="22">
        <v>24671.8</v>
      </c>
      <c r="F65" s="22">
        <v>8669.5</v>
      </c>
      <c r="G65" s="22">
        <v>2280.1</v>
      </c>
      <c r="H65" s="22">
        <v>6389.3</v>
      </c>
      <c r="I65" s="22">
        <v>906.4</v>
      </c>
      <c r="J65" s="22">
        <v>5482.9</v>
      </c>
      <c r="K65" s="22">
        <v>2645.9</v>
      </c>
      <c r="L65" s="22">
        <v>2837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43511.3</v>
      </c>
      <c r="E66" s="22">
        <v>33472.400000000001</v>
      </c>
      <c r="F66" s="22">
        <v>10038.9</v>
      </c>
      <c r="G66" s="22">
        <v>2316.5</v>
      </c>
      <c r="H66" s="22">
        <v>7722.4</v>
      </c>
      <c r="I66" s="22">
        <v>1026.0999999999999</v>
      </c>
      <c r="J66" s="22">
        <v>6696.3</v>
      </c>
      <c r="K66" s="22">
        <v>2489.6999999999998</v>
      </c>
      <c r="L66" s="22">
        <v>4206.6000000000004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03BA-9EA4-460D-B4DD-535C59100FE5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133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133</v>
      </c>
      <c r="B39" s="21">
        <v>1994</v>
      </c>
      <c r="C39" s="21" t="s">
        <v>112</v>
      </c>
      <c r="D39" s="22">
        <v>15703.9</v>
      </c>
      <c r="E39" s="22">
        <v>8876.6</v>
      </c>
      <c r="F39" s="22">
        <v>6827.3</v>
      </c>
      <c r="G39" s="22">
        <v>1159.9000000000001</v>
      </c>
      <c r="H39" s="22">
        <v>5667.4</v>
      </c>
      <c r="I39" s="22">
        <v>311.60000000000002</v>
      </c>
      <c r="J39" s="22">
        <v>5355.8</v>
      </c>
      <c r="K39" s="22">
        <v>5160.6000000000004</v>
      </c>
      <c r="L39" s="22">
        <v>195.2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15667.6</v>
      </c>
      <c r="E40" s="22">
        <v>8803.7999999999993</v>
      </c>
      <c r="F40" s="22">
        <v>6863.8</v>
      </c>
      <c r="G40" s="22">
        <v>1093.4000000000001</v>
      </c>
      <c r="H40" s="22">
        <v>5770.4</v>
      </c>
      <c r="I40" s="22">
        <v>323.8</v>
      </c>
      <c r="J40" s="22">
        <v>5446.6</v>
      </c>
      <c r="K40" s="22">
        <v>5119</v>
      </c>
      <c r="L40" s="22">
        <v>327.60000000000002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16008.9</v>
      </c>
      <c r="E41" s="22">
        <v>8897.1</v>
      </c>
      <c r="F41" s="22">
        <v>7111.8</v>
      </c>
      <c r="G41" s="22">
        <v>1048.2</v>
      </c>
      <c r="H41" s="22">
        <v>6063.6</v>
      </c>
      <c r="I41" s="22">
        <v>332.6</v>
      </c>
      <c r="J41" s="22">
        <v>5731</v>
      </c>
      <c r="K41" s="22">
        <v>5076.8</v>
      </c>
      <c r="L41" s="22">
        <v>654.20000000000005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16013</v>
      </c>
      <c r="E42" s="22">
        <v>8902.5</v>
      </c>
      <c r="F42" s="22">
        <v>7110.5</v>
      </c>
      <c r="G42" s="22">
        <v>1060.0999999999999</v>
      </c>
      <c r="H42" s="22">
        <v>6050.4</v>
      </c>
      <c r="I42" s="22">
        <v>397.7</v>
      </c>
      <c r="J42" s="22">
        <v>5652.7</v>
      </c>
      <c r="K42" s="22">
        <v>4980.3</v>
      </c>
      <c r="L42" s="22">
        <v>672.4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14891.7</v>
      </c>
      <c r="E43" s="22">
        <v>8259.2999999999993</v>
      </c>
      <c r="F43" s="22">
        <v>6632.5</v>
      </c>
      <c r="G43" s="22">
        <v>1075.2</v>
      </c>
      <c r="H43" s="22">
        <v>5557.3</v>
      </c>
      <c r="I43" s="22">
        <v>419.8</v>
      </c>
      <c r="J43" s="22">
        <v>5137.5</v>
      </c>
      <c r="K43" s="22">
        <v>4735.3</v>
      </c>
      <c r="L43" s="22">
        <v>402.2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13529.1</v>
      </c>
      <c r="E44" s="22">
        <v>7347.4</v>
      </c>
      <c r="F44" s="22">
        <v>6181.7</v>
      </c>
      <c r="G44" s="22">
        <v>1029.3</v>
      </c>
      <c r="H44" s="22">
        <v>5152.3999999999996</v>
      </c>
      <c r="I44" s="22">
        <v>403.5</v>
      </c>
      <c r="J44" s="22">
        <v>4748.8999999999996</v>
      </c>
      <c r="K44" s="22">
        <v>4650.7</v>
      </c>
      <c r="L44" s="22">
        <v>98.1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13316</v>
      </c>
      <c r="E45" s="22">
        <v>7153.2</v>
      </c>
      <c r="F45" s="22">
        <v>6162.8</v>
      </c>
      <c r="G45" s="22">
        <v>990.1</v>
      </c>
      <c r="H45" s="22">
        <v>5172.7</v>
      </c>
      <c r="I45" s="22">
        <v>390.3</v>
      </c>
      <c r="J45" s="22">
        <v>4782.3999999999996</v>
      </c>
      <c r="K45" s="22">
        <v>4515.8</v>
      </c>
      <c r="L45" s="22">
        <v>266.60000000000002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12955.5</v>
      </c>
      <c r="E46" s="22">
        <v>7020.9</v>
      </c>
      <c r="F46" s="22">
        <v>5934.7</v>
      </c>
      <c r="G46" s="22">
        <v>970.8</v>
      </c>
      <c r="H46" s="22">
        <v>4963.8</v>
      </c>
      <c r="I46" s="22">
        <v>380.1</v>
      </c>
      <c r="J46" s="22">
        <v>4583.7</v>
      </c>
      <c r="K46" s="22">
        <v>4350.7</v>
      </c>
      <c r="L46" s="22">
        <v>233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12280.8</v>
      </c>
      <c r="E47" s="22">
        <v>6804.6</v>
      </c>
      <c r="F47" s="22">
        <v>5476.3</v>
      </c>
      <c r="G47" s="22">
        <v>941.4</v>
      </c>
      <c r="H47" s="22">
        <v>4534.8999999999996</v>
      </c>
      <c r="I47" s="22">
        <v>347.7</v>
      </c>
      <c r="J47" s="22">
        <v>4187.1000000000004</v>
      </c>
      <c r="K47" s="22">
        <v>4102.5</v>
      </c>
      <c r="L47" s="22">
        <v>84.7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11778.7</v>
      </c>
      <c r="E48" s="22">
        <v>6316.5</v>
      </c>
      <c r="F48" s="22">
        <v>5462.2</v>
      </c>
      <c r="G48" s="22">
        <v>892.7</v>
      </c>
      <c r="H48" s="22">
        <v>4569.5</v>
      </c>
      <c r="I48" s="22">
        <v>333</v>
      </c>
      <c r="J48" s="22">
        <v>4236.6000000000004</v>
      </c>
      <c r="K48" s="22">
        <v>4054.7</v>
      </c>
      <c r="L48" s="22">
        <v>181.9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11753.2</v>
      </c>
      <c r="E49" s="22">
        <v>6539.7</v>
      </c>
      <c r="F49" s="22">
        <v>5213.5</v>
      </c>
      <c r="G49" s="22">
        <v>848.3</v>
      </c>
      <c r="H49" s="22">
        <v>4365.2</v>
      </c>
      <c r="I49" s="22">
        <v>326.3</v>
      </c>
      <c r="J49" s="22">
        <v>4038.9</v>
      </c>
      <c r="K49" s="22">
        <v>4012.9</v>
      </c>
      <c r="L49" s="22">
        <v>26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12397.8</v>
      </c>
      <c r="E50" s="22">
        <v>6749.6</v>
      </c>
      <c r="F50" s="22">
        <v>5648.2</v>
      </c>
      <c r="G50" s="22">
        <v>835.4</v>
      </c>
      <c r="H50" s="22">
        <v>4812.8</v>
      </c>
      <c r="I50" s="22">
        <v>343.4</v>
      </c>
      <c r="J50" s="22">
        <v>4469.3999999999996</v>
      </c>
      <c r="K50" s="22">
        <v>4072.8</v>
      </c>
      <c r="L50" s="22">
        <v>396.6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12699</v>
      </c>
      <c r="E51" s="22">
        <v>7224.9</v>
      </c>
      <c r="F51" s="22">
        <v>5474.1</v>
      </c>
      <c r="G51" s="22">
        <v>828.7</v>
      </c>
      <c r="H51" s="22">
        <v>4645.3999999999996</v>
      </c>
      <c r="I51" s="22">
        <v>335.4</v>
      </c>
      <c r="J51" s="22">
        <v>4310</v>
      </c>
      <c r="K51" s="22">
        <v>4068</v>
      </c>
      <c r="L51" s="22">
        <v>241.9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12918.2</v>
      </c>
      <c r="E52" s="22">
        <v>7546.3</v>
      </c>
      <c r="F52" s="22">
        <v>5371.9</v>
      </c>
      <c r="G52" s="22">
        <v>838.6</v>
      </c>
      <c r="H52" s="22">
        <v>4533.3</v>
      </c>
      <c r="I52" s="22">
        <v>332.1</v>
      </c>
      <c r="J52" s="22">
        <v>4201.3</v>
      </c>
      <c r="K52" s="22">
        <v>4171.2</v>
      </c>
      <c r="L52" s="22">
        <v>30.1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12674.9</v>
      </c>
      <c r="E53" s="22">
        <v>7580.5</v>
      </c>
      <c r="F53" s="22">
        <v>5094.3999999999996</v>
      </c>
      <c r="G53" s="22">
        <v>889.6</v>
      </c>
      <c r="H53" s="22">
        <v>4204.8</v>
      </c>
      <c r="I53" s="22">
        <v>319.10000000000002</v>
      </c>
      <c r="J53" s="22">
        <v>3885.7</v>
      </c>
      <c r="K53" s="22">
        <v>4253.6000000000004</v>
      </c>
      <c r="L53" s="22">
        <v>-367.9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10347.4</v>
      </c>
      <c r="E54" s="22">
        <v>5931.6</v>
      </c>
      <c r="F54" s="22">
        <v>4415.8999999999996</v>
      </c>
      <c r="G54" s="22">
        <v>883.4</v>
      </c>
      <c r="H54" s="22">
        <v>3532.5</v>
      </c>
      <c r="I54" s="22">
        <v>295.60000000000002</v>
      </c>
      <c r="J54" s="22">
        <v>3236.8</v>
      </c>
      <c r="K54" s="22">
        <v>3572.5</v>
      </c>
      <c r="L54" s="22">
        <v>-335.7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10314.1</v>
      </c>
      <c r="E55" s="22">
        <v>6042.9</v>
      </c>
      <c r="F55" s="22">
        <v>4271.2</v>
      </c>
      <c r="G55" s="22">
        <v>823.6</v>
      </c>
      <c r="H55" s="22">
        <v>3447.6</v>
      </c>
      <c r="I55" s="22">
        <v>283.89999999999998</v>
      </c>
      <c r="J55" s="22">
        <v>3163.8</v>
      </c>
      <c r="K55" s="22">
        <v>3488.7</v>
      </c>
      <c r="L55" s="22">
        <v>-324.89999999999998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10075</v>
      </c>
      <c r="E56" s="22">
        <v>6329.6</v>
      </c>
      <c r="F56" s="22">
        <v>3745.4</v>
      </c>
      <c r="G56" s="22">
        <v>772</v>
      </c>
      <c r="H56" s="22">
        <v>2973.3</v>
      </c>
      <c r="I56" s="22">
        <v>258.39999999999998</v>
      </c>
      <c r="J56" s="22">
        <v>2715</v>
      </c>
      <c r="K56" s="22">
        <v>3548.7</v>
      </c>
      <c r="L56" s="22">
        <v>-833.8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10710.9</v>
      </c>
      <c r="E57" s="22">
        <v>6461.6</v>
      </c>
      <c r="F57" s="22">
        <v>4249.3</v>
      </c>
      <c r="G57" s="22">
        <v>737</v>
      </c>
      <c r="H57" s="22">
        <v>3512.3</v>
      </c>
      <c r="I57" s="22">
        <v>282.8</v>
      </c>
      <c r="J57" s="22">
        <v>3229.5</v>
      </c>
      <c r="K57" s="22">
        <v>3641.1</v>
      </c>
      <c r="L57" s="22">
        <v>-411.6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10835.5</v>
      </c>
      <c r="E58" s="22">
        <v>6503.5</v>
      </c>
      <c r="F58" s="22">
        <v>4332</v>
      </c>
      <c r="G58" s="22">
        <v>741.4</v>
      </c>
      <c r="H58" s="22">
        <v>3590.7</v>
      </c>
      <c r="I58" s="22">
        <v>279.3</v>
      </c>
      <c r="J58" s="22">
        <v>3311.4</v>
      </c>
      <c r="K58" s="22">
        <v>3481.7</v>
      </c>
      <c r="L58" s="22">
        <v>-170.3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11509.8</v>
      </c>
      <c r="E59" s="22">
        <v>6901.8</v>
      </c>
      <c r="F59" s="22">
        <v>4608</v>
      </c>
      <c r="G59" s="22">
        <v>732.6</v>
      </c>
      <c r="H59" s="22">
        <v>3875.4</v>
      </c>
      <c r="I59" s="22">
        <v>348.1</v>
      </c>
      <c r="J59" s="22">
        <v>3527.3</v>
      </c>
      <c r="K59" s="22">
        <v>3325.4</v>
      </c>
      <c r="L59" s="22">
        <v>201.9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11753</v>
      </c>
      <c r="E60" s="22">
        <v>6697.1</v>
      </c>
      <c r="F60" s="22">
        <v>5055.8999999999996</v>
      </c>
      <c r="G60" s="22">
        <v>744.5</v>
      </c>
      <c r="H60" s="22">
        <v>4311.5</v>
      </c>
      <c r="I60" s="22">
        <v>418.4</v>
      </c>
      <c r="J60" s="22">
        <v>3893</v>
      </c>
      <c r="K60" s="22">
        <v>3473.8</v>
      </c>
      <c r="L60" s="22">
        <v>419.2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11822.5</v>
      </c>
      <c r="E61" s="22">
        <v>6666.4</v>
      </c>
      <c r="F61" s="22">
        <v>5156.1000000000004</v>
      </c>
      <c r="G61" s="22">
        <v>760.5</v>
      </c>
      <c r="H61" s="22">
        <v>4395.6000000000004</v>
      </c>
      <c r="I61" s="22">
        <v>432.8</v>
      </c>
      <c r="J61" s="22">
        <v>3962.7</v>
      </c>
      <c r="K61" s="22">
        <v>3579.2</v>
      </c>
      <c r="L61" s="22">
        <v>383.5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12432.6</v>
      </c>
      <c r="E62" s="22">
        <v>7040</v>
      </c>
      <c r="F62" s="22">
        <v>5392.5</v>
      </c>
      <c r="G62" s="22">
        <v>771.6</v>
      </c>
      <c r="H62" s="22">
        <v>4620.8999999999996</v>
      </c>
      <c r="I62" s="22">
        <v>440.3</v>
      </c>
      <c r="J62" s="22">
        <v>4180.6000000000004</v>
      </c>
      <c r="K62" s="22">
        <v>3725.9</v>
      </c>
      <c r="L62" s="22">
        <v>454.6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13115.8</v>
      </c>
      <c r="E63" s="22">
        <v>7400.9</v>
      </c>
      <c r="F63" s="22">
        <v>5714.9</v>
      </c>
      <c r="G63" s="22">
        <v>805</v>
      </c>
      <c r="H63" s="22">
        <v>4909.8999999999996</v>
      </c>
      <c r="I63" s="22">
        <v>465.6</v>
      </c>
      <c r="J63" s="22">
        <v>4444.3</v>
      </c>
      <c r="K63" s="22">
        <v>3887</v>
      </c>
      <c r="L63" s="22">
        <v>557.29999999999995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13127.4</v>
      </c>
      <c r="E64" s="22">
        <v>7397.2</v>
      </c>
      <c r="F64" s="22">
        <v>5730.1</v>
      </c>
      <c r="G64" s="22">
        <v>827</v>
      </c>
      <c r="H64" s="22">
        <v>4903.1000000000004</v>
      </c>
      <c r="I64" s="22">
        <v>481.4</v>
      </c>
      <c r="J64" s="22">
        <v>4421.7</v>
      </c>
      <c r="K64" s="22">
        <v>3779.3</v>
      </c>
      <c r="L64" s="22">
        <v>642.4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12190.3</v>
      </c>
      <c r="E65" s="22">
        <v>6872.1</v>
      </c>
      <c r="F65" s="22">
        <v>5318.3</v>
      </c>
      <c r="G65" s="22">
        <v>836.9</v>
      </c>
      <c r="H65" s="22">
        <v>4481.3999999999996</v>
      </c>
      <c r="I65" s="22">
        <v>509.6</v>
      </c>
      <c r="J65" s="22">
        <v>3971.9</v>
      </c>
      <c r="K65" s="22">
        <v>3692.3</v>
      </c>
      <c r="L65" s="22">
        <v>279.60000000000002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12464.8</v>
      </c>
      <c r="E66" s="22">
        <v>7324.1</v>
      </c>
      <c r="F66" s="22">
        <v>5140.7</v>
      </c>
      <c r="G66" s="22">
        <v>818.6</v>
      </c>
      <c r="H66" s="22">
        <v>4322.1000000000004</v>
      </c>
      <c r="I66" s="22">
        <v>499.8</v>
      </c>
      <c r="J66" s="22">
        <v>3822.3</v>
      </c>
      <c r="K66" s="22">
        <v>3712.8</v>
      </c>
      <c r="L66" s="22">
        <v>109.4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1347-345A-4271-84A9-8E9534DD1A02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24" t="s">
        <v>135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135</v>
      </c>
      <c r="B39" s="21">
        <v>1994</v>
      </c>
      <c r="C39" s="21" t="s">
        <v>112</v>
      </c>
      <c r="D39" s="22">
        <v>31357.9</v>
      </c>
      <c r="E39" s="22">
        <v>18126.099999999999</v>
      </c>
      <c r="F39" s="22">
        <v>13231.7</v>
      </c>
      <c r="G39" s="22">
        <v>3127.5</v>
      </c>
      <c r="H39" s="22">
        <v>10104.299999999999</v>
      </c>
      <c r="I39" s="22">
        <v>621.9</v>
      </c>
      <c r="J39" s="22">
        <v>9482.2999999999993</v>
      </c>
      <c r="K39" s="22">
        <v>8731</v>
      </c>
      <c r="L39" s="22">
        <v>751.4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33485.199999999997</v>
      </c>
      <c r="E40" s="22">
        <v>19441.2</v>
      </c>
      <c r="F40" s="22">
        <v>14044</v>
      </c>
      <c r="G40" s="22">
        <v>3047.7</v>
      </c>
      <c r="H40" s="22">
        <v>10996.3</v>
      </c>
      <c r="I40" s="22">
        <v>646.29999999999995</v>
      </c>
      <c r="J40" s="22">
        <v>10350</v>
      </c>
      <c r="K40" s="22">
        <v>8982</v>
      </c>
      <c r="L40" s="22">
        <v>1368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35263.1</v>
      </c>
      <c r="E41" s="22">
        <v>20305.400000000001</v>
      </c>
      <c r="F41" s="22">
        <v>14957.7</v>
      </c>
      <c r="G41" s="22">
        <v>3068.7</v>
      </c>
      <c r="H41" s="22">
        <v>11889</v>
      </c>
      <c r="I41" s="22">
        <v>663.8</v>
      </c>
      <c r="J41" s="22">
        <v>11225.2</v>
      </c>
      <c r="K41" s="22">
        <v>9308.7999999999993</v>
      </c>
      <c r="L41" s="22">
        <v>1916.4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36967.199999999997</v>
      </c>
      <c r="E42" s="22">
        <v>21289.3</v>
      </c>
      <c r="F42" s="22">
        <v>15678</v>
      </c>
      <c r="G42" s="22">
        <v>3145.2</v>
      </c>
      <c r="H42" s="22">
        <v>12532.8</v>
      </c>
      <c r="I42" s="22">
        <v>825.1</v>
      </c>
      <c r="J42" s="22">
        <v>11707.7</v>
      </c>
      <c r="K42" s="22">
        <v>9528.7000000000007</v>
      </c>
      <c r="L42" s="22">
        <v>2179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35183.599999999999</v>
      </c>
      <c r="E43" s="22">
        <v>20173.5</v>
      </c>
      <c r="F43" s="22">
        <v>15010.1</v>
      </c>
      <c r="G43" s="22">
        <v>3215.6</v>
      </c>
      <c r="H43" s="22">
        <v>11794.5</v>
      </c>
      <c r="I43" s="22">
        <v>900.8</v>
      </c>
      <c r="J43" s="22">
        <v>10893.8</v>
      </c>
      <c r="K43" s="22">
        <v>9299.6</v>
      </c>
      <c r="L43" s="22">
        <v>1594.2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32263.7</v>
      </c>
      <c r="E44" s="22">
        <v>18366.099999999999</v>
      </c>
      <c r="F44" s="22">
        <v>13897.6</v>
      </c>
      <c r="G44" s="22">
        <v>3338.2</v>
      </c>
      <c r="H44" s="22">
        <v>10559.3</v>
      </c>
      <c r="I44" s="22">
        <v>861.9</v>
      </c>
      <c r="J44" s="22">
        <v>9697.4</v>
      </c>
      <c r="K44" s="22">
        <v>9122.2000000000007</v>
      </c>
      <c r="L44" s="22">
        <v>575.20000000000005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34052.300000000003</v>
      </c>
      <c r="E45" s="22">
        <v>19573.2</v>
      </c>
      <c r="F45" s="22">
        <v>14479.1</v>
      </c>
      <c r="G45" s="22">
        <v>3363.3</v>
      </c>
      <c r="H45" s="22">
        <v>11115.8</v>
      </c>
      <c r="I45" s="22">
        <v>866</v>
      </c>
      <c r="J45" s="22">
        <v>10249.799999999999</v>
      </c>
      <c r="K45" s="22">
        <v>8997.7999999999993</v>
      </c>
      <c r="L45" s="22">
        <v>1252.0999999999999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32348.7</v>
      </c>
      <c r="E46" s="22">
        <v>18689.5</v>
      </c>
      <c r="F46" s="22">
        <v>13659.2</v>
      </c>
      <c r="G46" s="22">
        <v>3386.7</v>
      </c>
      <c r="H46" s="22">
        <v>10272.5</v>
      </c>
      <c r="I46" s="22">
        <v>821.4</v>
      </c>
      <c r="J46" s="22">
        <v>9451.1</v>
      </c>
      <c r="K46" s="22">
        <v>8525.9</v>
      </c>
      <c r="L46" s="22">
        <v>925.2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29385.7</v>
      </c>
      <c r="E47" s="22">
        <v>17080.7</v>
      </c>
      <c r="F47" s="22">
        <v>12305</v>
      </c>
      <c r="G47" s="22">
        <v>3404.9</v>
      </c>
      <c r="H47" s="22">
        <v>8900.1</v>
      </c>
      <c r="I47" s="22">
        <v>737.4</v>
      </c>
      <c r="J47" s="22">
        <v>8162.7</v>
      </c>
      <c r="K47" s="22">
        <v>7916.9</v>
      </c>
      <c r="L47" s="22">
        <v>245.8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30216.3</v>
      </c>
      <c r="E48" s="22">
        <v>17379.900000000001</v>
      </c>
      <c r="F48" s="22">
        <v>12836.5</v>
      </c>
      <c r="G48" s="22">
        <v>3387.5</v>
      </c>
      <c r="H48" s="22">
        <v>9448.9</v>
      </c>
      <c r="I48" s="22">
        <v>738.9</v>
      </c>
      <c r="J48" s="22">
        <v>8710.1</v>
      </c>
      <c r="K48" s="22">
        <v>8030.8</v>
      </c>
      <c r="L48" s="22">
        <v>679.3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33503.300000000003</v>
      </c>
      <c r="E49" s="22">
        <v>19588.7</v>
      </c>
      <c r="F49" s="22">
        <v>13914.7</v>
      </c>
      <c r="G49" s="22">
        <v>3425.8</v>
      </c>
      <c r="H49" s="22">
        <v>10488.9</v>
      </c>
      <c r="I49" s="22">
        <v>795.7</v>
      </c>
      <c r="J49" s="22">
        <v>9693.2000000000007</v>
      </c>
      <c r="K49" s="22">
        <v>8057.7</v>
      </c>
      <c r="L49" s="22">
        <v>1635.4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35612.6</v>
      </c>
      <c r="E50" s="22">
        <v>20947.400000000001</v>
      </c>
      <c r="F50" s="22">
        <v>14665.2</v>
      </c>
      <c r="G50" s="22">
        <v>3578.3</v>
      </c>
      <c r="H50" s="22">
        <v>11087</v>
      </c>
      <c r="I50" s="22">
        <v>826.9</v>
      </c>
      <c r="J50" s="22">
        <v>10260</v>
      </c>
      <c r="K50" s="22">
        <v>8329.2999999999993</v>
      </c>
      <c r="L50" s="22">
        <v>1930.7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38184</v>
      </c>
      <c r="E51" s="22">
        <v>22547.5</v>
      </c>
      <c r="F51" s="22">
        <v>15636.5</v>
      </c>
      <c r="G51" s="22">
        <v>3828.3</v>
      </c>
      <c r="H51" s="22">
        <v>11808.2</v>
      </c>
      <c r="I51" s="22">
        <v>865.1</v>
      </c>
      <c r="J51" s="22">
        <v>10943.1</v>
      </c>
      <c r="K51" s="22">
        <v>8252.7000000000007</v>
      </c>
      <c r="L51" s="22">
        <v>2690.4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40416.800000000003</v>
      </c>
      <c r="E52" s="22">
        <v>23933.1</v>
      </c>
      <c r="F52" s="22">
        <v>16483.599999999999</v>
      </c>
      <c r="G52" s="22">
        <v>3913.5</v>
      </c>
      <c r="H52" s="22">
        <v>12570.1</v>
      </c>
      <c r="I52" s="22">
        <v>900.1</v>
      </c>
      <c r="J52" s="22">
        <v>11670</v>
      </c>
      <c r="K52" s="22">
        <v>8537.7999999999993</v>
      </c>
      <c r="L52" s="22">
        <v>3132.3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39714.800000000003</v>
      </c>
      <c r="E53" s="22">
        <v>23234.1</v>
      </c>
      <c r="F53" s="22">
        <v>16480.7</v>
      </c>
      <c r="G53" s="22">
        <v>4180.1000000000004</v>
      </c>
      <c r="H53" s="22">
        <v>12300.6</v>
      </c>
      <c r="I53" s="22">
        <v>903.7</v>
      </c>
      <c r="J53" s="22">
        <v>11396.9</v>
      </c>
      <c r="K53" s="22">
        <v>8575.1</v>
      </c>
      <c r="L53" s="22">
        <v>2821.8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27368.400000000001</v>
      </c>
      <c r="E54" s="22">
        <v>15387.4</v>
      </c>
      <c r="F54" s="22">
        <v>11981</v>
      </c>
      <c r="G54" s="22">
        <v>4289.1000000000004</v>
      </c>
      <c r="H54" s="22">
        <v>7691.9</v>
      </c>
      <c r="I54" s="22">
        <v>725.3</v>
      </c>
      <c r="J54" s="22">
        <v>6966.6</v>
      </c>
      <c r="K54" s="22">
        <v>7006.5</v>
      </c>
      <c r="L54" s="22">
        <v>-40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30229</v>
      </c>
      <c r="E55" s="22">
        <v>16847.7</v>
      </c>
      <c r="F55" s="22">
        <v>13381.2</v>
      </c>
      <c r="G55" s="22">
        <v>4235.5</v>
      </c>
      <c r="H55" s="22">
        <v>9145.7000000000007</v>
      </c>
      <c r="I55" s="22">
        <v>774</v>
      </c>
      <c r="J55" s="22">
        <v>8371.7000000000007</v>
      </c>
      <c r="K55" s="22">
        <v>7245.1</v>
      </c>
      <c r="L55" s="22">
        <v>1126.5999999999999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32295.4</v>
      </c>
      <c r="E56" s="22">
        <v>18464.400000000001</v>
      </c>
      <c r="F56" s="22">
        <v>13831</v>
      </c>
      <c r="G56" s="22">
        <v>4107.7</v>
      </c>
      <c r="H56" s="22">
        <v>9723.2999999999993</v>
      </c>
      <c r="I56" s="22">
        <v>811.5</v>
      </c>
      <c r="J56" s="22">
        <v>8911.7999999999993</v>
      </c>
      <c r="K56" s="22">
        <v>7551.1</v>
      </c>
      <c r="L56" s="22">
        <v>1360.8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32481.8</v>
      </c>
      <c r="E57" s="22">
        <v>18272.3</v>
      </c>
      <c r="F57" s="22">
        <v>14209.5</v>
      </c>
      <c r="G57" s="22">
        <v>4069.8</v>
      </c>
      <c r="H57" s="22">
        <v>10139.700000000001</v>
      </c>
      <c r="I57" s="22">
        <v>830.4</v>
      </c>
      <c r="J57" s="22">
        <v>9309.2999999999993</v>
      </c>
      <c r="K57" s="22">
        <v>7689</v>
      </c>
      <c r="L57" s="22">
        <v>1620.3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31368.7</v>
      </c>
      <c r="E58" s="22">
        <v>17515.099999999999</v>
      </c>
      <c r="F58" s="22">
        <v>13853.6</v>
      </c>
      <c r="G58" s="22">
        <v>4111</v>
      </c>
      <c r="H58" s="22">
        <v>9742.6</v>
      </c>
      <c r="I58" s="22">
        <v>798.1</v>
      </c>
      <c r="J58" s="22">
        <v>8944.5</v>
      </c>
      <c r="K58" s="22">
        <v>7951.1</v>
      </c>
      <c r="L58" s="22">
        <v>993.4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33251.9</v>
      </c>
      <c r="E59" s="22">
        <v>18710.3</v>
      </c>
      <c r="F59" s="22">
        <v>14541.6</v>
      </c>
      <c r="G59" s="22">
        <v>4155.7</v>
      </c>
      <c r="H59" s="22">
        <v>10385.9</v>
      </c>
      <c r="I59" s="22">
        <v>1012</v>
      </c>
      <c r="J59" s="22">
        <v>9373.7999999999993</v>
      </c>
      <c r="K59" s="22">
        <v>8529.2999999999993</v>
      </c>
      <c r="L59" s="22">
        <v>844.6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35492.5</v>
      </c>
      <c r="E60" s="22">
        <v>19678.5</v>
      </c>
      <c r="F60" s="22">
        <v>15814</v>
      </c>
      <c r="G60" s="22">
        <v>4224.5</v>
      </c>
      <c r="H60" s="22">
        <v>11589.5</v>
      </c>
      <c r="I60" s="22">
        <v>1229.2</v>
      </c>
      <c r="J60" s="22">
        <v>10360.299999999999</v>
      </c>
      <c r="K60" s="22">
        <v>8847.6</v>
      </c>
      <c r="L60" s="22">
        <v>1512.7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35265.9</v>
      </c>
      <c r="E61" s="22">
        <v>19494.099999999999</v>
      </c>
      <c r="F61" s="22">
        <v>15771.8</v>
      </c>
      <c r="G61" s="22">
        <v>4326.6000000000004</v>
      </c>
      <c r="H61" s="22">
        <v>11445.2</v>
      </c>
      <c r="I61" s="22">
        <v>1246.5999999999999</v>
      </c>
      <c r="J61" s="22">
        <v>10198.6</v>
      </c>
      <c r="K61" s="22">
        <v>9130.6</v>
      </c>
      <c r="L61" s="22">
        <v>1068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38030.300000000003</v>
      </c>
      <c r="E62" s="22">
        <v>21207.200000000001</v>
      </c>
      <c r="F62" s="22">
        <v>16823.099999999999</v>
      </c>
      <c r="G62" s="22">
        <v>4425</v>
      </c>
      <c r="H62" s="22">
        <v>12398</v>
      </c>
      <c r="I62" s="22">
        <v>1293.7</v>
      </c>
      <c r="J62" s="22">
        <v>11104.3</v>
      </c>
      <c r="K62" s="22">
        <v>9420.9</v>
      </c>
      <c r="L62" s="22">
        <v>1683.4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39969.1</v>
      </c>
      <c r="E63" s="22">
        <v>22325</v>
      </c>
      <c r="F63" s="22">
        <v>17644.099999999999</v>
      </c>
      <c r="G63" s="22">
        <v>4491.1000000000004</v>
      </c>
      <c r="H63" s="22">
        <v>13153.1</v>
      </c>
      <c r="I63" s="22">
        <v>1357.1</v>
      </c>
      <c r="J63" s="22">
        <v>11795.9</v>
      </c>
      <c r="K63" s="22">
        <v>10217.6</v>
      </c>
      <c r="L63" s="22">
        <v>1578.3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38443.5</v>
      </c>
      <c r="E64" s="22">
        <v>21317.8</v>
      </c>
      <c r="F64" s="22">
        <v>17125.7</v>
      </c>
      <c r="G64" s="22">
        <v>4615</v>
      </c>
      <c r="H64" s="22">
        <v>12510.7</v>
      </c>
      <c r="I64" s="22">
        <v>1366.6</v>
      </c>
      <c r="J64" s="22">
        <v>11144.1</v>
      </c>
      <c r="K64" s="22">
        <v>10476.1</v>
      </c>
      <c r="L64" s="22">
        <v>668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34999.9</v>
      </c>
      <c r="E65" s="22">
        <v>19295.900000000001</v>
      </c>
      <c r="F65" s="22">
        <v>15704</v>
      </c>
      <c r="G65" s="22">
        <v>4674.3</v>
      </c>
      <c r="H65" s="22">
        <v>11029.8</v>
      </c>
      <c r="I65" s="22">
        <v>1436.8</v>
      </c>
      <c r="J65" s="22">
        <v>9593</v>
      </c>
      <c r="K65" s="22">
        <v>9892.7999999999993</v>
      </c>
      <c r="L65" s="22">
        <v>-299.8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39959</v>
      </c>
      <c r="E66" s="22">
        <v>22449.599999999999</v>
      </c>
      <c r="F66" s="22">
        <v>17509.400000000001</v>
      </c>
      <c r="G66" s="22">
        <v>4719.1000000000004</v>
      </c>
      <c r="H66" s="22">
        <v>12790.3</v>
      </c>
      <c r="I66" s="22">
        <v>1599.9</v>
      </c>
      <c r="J66" s="22">
        <v>11190.4</v>
      </c>
      <c r="K66" s="22">
        <v>9955.2000000000007</v>
      </c>
      <c r="L66" s="22">
        <v>1235.2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5CC5-18B4-4339-94F9-3A5BCF46D750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137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137</v>
      </c>
      <c r="B39" s="21">
        <v>1994</v>
      </c>
      <c r="C39" s="21" t="s">
        <v>112</v>
      </c>
      <c r="D39" s="22">
        <v>13350.1</v>
      </c>
      <c r="E39" s="22">
        <v>7921.5</v>
      </c>
      <c r="F39" s="22">
        <v>5428.5</v>
      </c>
      <c r="G39" s="22">
        <v>1841.8</v>
      </c>
      <c r="H39" s="22">
        <v>3586.8</v>
      </c>
      <c r="I39" s="22">
        <v>231.1</v>
      </c>
      <c r="J39" s="22">
        <v>3355.6</v>
      </c>
      <c r="K39" s="22">
        <v>3152.6</v>
      </c>
      <c r="L39" s="22">
        <v>203.1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15025.3</v>
      </c>
      <c r="E40" s="22">
        <v>8878.7999999999993</v>
      </c>
      <c r="F40" s="22">
        <v>6146.5</v>
      </c>
      <c r="G40" s="22">
        <v>1834</v>
      </c>
      <c r="H40" s="22">
        <v>4312.5</v>
      </c>
      <c r="I40" s="22">
        <v>240.2</v>
      </c>
      <c r="J40" s="22">
        <v>4072.3</v>
      </c>
      <c r="K40" s="22">
        <v>3389.9</v>
      </c>
      <c r="L40" s="22">
        <v>682.4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15642.7</v>
      </c>
      <c r="E41" s="22">
        <v>9500</v>
      </c>
      <c r="F41" s="22">
        <v>6142.7</v>
      </c>
      <c r="G41" s="22">
        <v>1962.7</v>
      </c>
      <c r="H41" s="22">
        <v>4180</v>
      </c>
      <c r="I41" s="22">
        <v>246.7</v>
      </c>
      <c r="J41" s="22">
        <v>3933.3</v>
      </c>
      <c r="K41" s="22">
        <v>3457.5</v>
      </c>
      <c r="L41" s="22">
        <v>475.8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16909.599999999999</v>
      </c>
      <c r="E42" s="22">
        <v>10222</v>
      </c>
      <c r="F42" s="22">
        <v>6687.7</v>
      </c>
      <c r="G42" s="22">
        <v>2111.4</v>
      </c>
      <c r="H42" s="22">
        <v>4576.2</v>
      </c>
      <c r="I42" s="22">
        <v>326.89999999999998</v>
      </c>
      <c r="J42" s="22">
        <v>4249.3</v>
      </c>
      <c r="K42" s="22">
        <v>3639.1</v>
      </c>
      <c r="L42" s="22">
        <v>610.1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16126</v>
      </c>
      <c r="E43" s="22">
        <v>9708.2000000000007</v>
      </c>
      <c r="F43" s="22">
        <v>6417.8</v>
      </c>
      <c r="G43" s="22">
        <v>2208.3000000000002</v>
      </c>
      <c r="H43" s="22">
        <v>4209.5</v>
      </c>
      <c r="I43" s="22">
        <v>362.9</v>
      </c>
      <c r="J43" s="22">
        <v>3846.6</v>
      </c>
      <c r="K43" s="22">
        <v>3657.2</v>
      </c>
      <c r="L43" s="22">
        <v>189.4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17129.8</v>
      </c>
      <c r="E44" s="22">
        <v>10178</v>
      </c>
      <c r="F44" s="22">
        <v>6951.8</v>
      </c>
      <c r="G44" s="22">
        <v>2267.1999999999998</v>
      </c>
      <c r="H44" s="22">
        <v>4684.7</v>
      </c>
      <c r="I44" s="22">
        <v>397.1</v>
      </c>
      <c r="J44" s="22">
        <v>4287.6000000000004</v>
      </c>
      <c r="K44" s="22">
        <v>4033.8</v>
      </c>
      <c r="L44" s="22">
        <v>253.8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19811.2</v>
      </c>
      <c r="E45" s="22">
        <v>11703.3</v>
      </c>
      <c r="F45" s="22">
        <v>8107.9</v>
      </c>
      <c r="G45" s="22">
        <v>2290.3000000000002</v>
      </c>
      <c r="H45" s="22">
        <v>5817.5</v>
      </c>
      <c r="I45" s="22">
        <v>442</v>
      </c>
      <c r="J45" s="22">
        <v>5375.6</v>
      </c>
      <c r="K45" s="22">
        <v>4097.3</v>
      </c>
      <c r="L45" s="22">
        <v>1278.3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15733.5</v>
      </c>
      <c r="E46" s="22">
        <v>9747.7999999999993</v>
      </c>
      <c r="F46" s="22">
        <v>5985.8</v>
      </c>
      <c r="G46" s="22">
        <v>2421.6999999999998</v>
      </c>
      <c r="H46" s="22">
        <v>3564</v>
      </c>
      <c r="I46" s="22">
        <v>349</v>
      </c>
      <c r="J46" s="22">
        <v>3215.1</v>
      </c>
      <c r="K46" s="22">
        <v>3542.3</v>
      </c>
      <c r="L46" s="22">
        <v>-327.3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15170.6</v>
      </c>
      <c r="E47" s="22">
        <v>9053.9</v>
      </c>
      <c r="F47" s="22">
        <v>6116.7</v>
      </c>
      <c r="G47" s="22">
        <v>2499.9</v>
      </c>
      <c r="H47" s="22">
        <v>3616.8</v>
      </c>
      <c r="I47" s="22">
        <v>354.5</v>
      </c>
      <c r="J47" s="22">
        <v>3262.4</v>
      </c>
      <c r="K47" s="22">
        <v>3414</v>
      </c>
      <c r="L47" s="22">
        <v>-151.6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16360.2</v>
      </c>
      <c r="E48" s="22">
        <v>9550.7999999999993</v>
      </c>
      <c r="F48" s="22">
        <v>6809.4</v>
      </c>
      <c r="G48" s="22">
        <v>2388.8000000000002</v>
      </c>
      <c r="H48" s="22">
        <v>4420.6000000000004</v>
      </c>
      <c r="I48" s="22">
        <v>382.7</v>
      </c>
      <c r="J48" s="22">
        <v>4037.8</v>
      </c>
      <c r="K48" s="22">
        <v>3497.3</v>
      </c>
      <c r="L48" s="22">
        <v>540.6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17586.900000000001</v>
      </c>
      <c r="E49" s="22">
        <v>10216.200000000001</v>
      </c>
      <c r="F49" s="22">
        <v>7370.7</v>
      </c>
      <c r="G49" s="22">
        <v>2315.1999999999998</v>
      </c>
      <c r="H49" s="22">
        <v>5055.3999999999996</v>
      </c>
      <c r="I49" s="22">
        <v>420.5</v>
      </c>
      <c r="J49" s="22">
        <v>4635</v>
      </c>
      <c r="K49" s="22">
        <v>3639.6</v>
      </c>
      <c r="L49" s="22">
        <v>995.4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17501.400000000001</v>
      </c>
      <c r="E50" s="22">
        <v>10462.4</v>
      </c>
      <c r="F50" s="22">
        <v>7039</v>
      </c>
      <c r="G50" s="22">
        <v>2348.1999999999998</v>
      </c>
      <c r="H50" s="22">
        <v>4690.8</v>
      </c>
      <c r="I50" s="22">
        <v>423.3</v>
      </c>
      <c r="J50" s="22">
        <v>4267.5</v>
      </c>
      <c r="K50" s="22">
        <v>3575.8</v>
      </c>
      <c r="L50" s="22">
        <v>691.8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18377.7</v>
      </c>
      <c r="E51" s="22">
        <v>11255</v>
      </c>
      <c r="F51" s="22">
        <v>7122.7</v>
      </c>
      <c r="G51" s="22">
        <v>2386.3000000000002</v>
      </c>
      <c r="H51" s="22">
        <v>4736.3999999999996</v>
      </c>
      <c r="I51" s="22">
        <v>422.8</v>
      </c>
      <c r="J51" s="22">
        <v>4313.6000000000004</v>
      </c>
      <c r="K51" s="22">
        <v>3653.6</v>
      </c>
      <c r="L51" s="22">
        <v>660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19404</v>
      </c>
      <c r="E52" s="22">
        <v>12082.7</v>
      </c>
      <c r="F52" s="22">
        <v>7321.2</v>
      </c>
      <c r="G52" s="22">
        <v>2510.3000000000002</v>
      </c>
      <c r="H52" s="22">
        <v>4810.8999999999996</v>
      </c>
      <c r="I52" s="22">
        <v>430.6</v>
      </c>
      <c r="J52" s="22">
        <v>4380.3</v>
      </c>
      <c r="K52" s="22">
        <v>3714.7</v>
      </c>
      <c r="L52" s="22">
        <v>665.6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19062.7</v>
      </c>
      <c r="E53" s="22">
        <v>12646</v>
      </c>
      <c r="F53" s="22">
        <v>6416.7</v>
      </c>
      <c r="G53" s="22">
        <v>2636.4</v>
      </c>
      <c r="H53" s="22">
        <v>3780.3</v>
      </c>
      <c r="I53" s="22">
        <v>394.8</v>
      </c>
      <c r="J53" s="22">
        <v>3385.5</v>
      </c>
      <c r="K53" s="22">
        <v>3668.5</v>
      </c>
      <c r="L53" s="22">
        <v>-283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13725.2</v>
      </c>
      <c r="E54" s="22">
        <v>8844.4</v>
      </c>
      <c r="F54" s="22">
        <v>4880.7</v>
      </c>
      <c r="G54" s="22">
        <v>2676.6</v>
      </c>
      <c r="H54" s="22">
        <v>2204.1</v>
      </c>
      <c r="I54" s="22">
        <v>335.3</v>
      </c>
      <c r="J54" s="22">
        <v>1868.9</v>
      </c>
      <c r="K54" s="22">
        <v>2977.8</v>
      </c>
      <c r="L54" s="22">
        <v>-1108.9000000000001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14939.9</v>
      </c>
      <c r="E55" s="22">
        <v>9140</v>
      </c>
      <c r="F55" s="22">
        <v>5799.9</v>
      </c>
      <c r="G55" s="22">
        <v>2547.1</v>
      </c>
      <c r="H55" s="22">
        <v>3252.9</v>
      </c>
      <c r="I55" s="22">
        <v>369.7</v>
      </c>
      <c r="J55" s="22">
        <v>2883.1</v>
      </c>
      <c r="K55" s="22">
        <v>3076.2</v>
      </c>
      <c r="L55" s="22">
        <v>-193.1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14348.6</v>
      </c>
      <c r="E56" s="22">
        <v>9138.1</v>
      </c>
      <c r="F56" s="22">
        <v>5210.6000000000004</v>
      </c>
      <c r="G56" s="22">
        <v>2392.1999999999998</v>
      </c>
      <c r="H56" s="22">
        <v>2818.4</v>
      </c>
      <c r="I56" s="22">
        <v>341.6</v>
      </c>
      <c r="J56" s="22">
        <v>2476.8000000000002</v>
      </c>
      <c r="K56" s="22">
        <v>3235</v>
      </c>
      <c r="L56" s="22">
        <v>-758.2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12126.7</v>
      </c>
      <c r="E57" s="22">
        <v>7577.9</v>
      </c>
      <c r="F57" s="22">
        <v>4548.8</v>
      </c>
      <c r="G57" s="22">
        <v>2344.4</v>
      </c>
      <c r="H57" s="22">
        <v>2204.3000000000002</v>
      </c>
      <c r="I57" s="22">
        <v>308.60000000000002</v>
      </c>
      <c r="J57" s="22">
        <v>1895.8</v>
      </c>
      <c r="K57" s="22">
        <v>2844.6</v>
      </c>
      <c r="L57" s="22">
        <v>-948.9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12142.8</v>
      </c>
      <c r="E58" s="22">
        <v>7520.8</v>
      </c>
      <c r="F58" s="22">
        <v>4621.8999999999996</v>
      </c>
      <c r="G58" s="22">
        <v>2348.6999999999998</v>
      </c>
      <c r="H58" s="22">
        <v>2273.1999999999998</v>
      </c>
      <c r="I58" s="22">
        <v>304</v>
      </c>
      <c r="J58" s="22">
        <v>1969.2</v>
      </c>
      <c r="K58" s="22">
        <v>2665.1</v>
      </c>
      <c r="L58" s="22">
        <v>-695.8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13533.2</v>
      </c>
      <c r="E59" s="22">
        <v>8647.6</v>
      </c>
      <c r="F59" s="22">
        <v>4885.6000000000004</v>
      </c>
      <c r="G59" s="22">
        <v>2272.6</v>
      </c>
      <c r="H59" s="22">
        <v>2612.9</v>
      </c>
      <c r="I59" s="22">
        <v>373.9</v>
      </c>
      <c r="J59" s="22">
        <v>2239</v>
      </c>
      <c r="K59" s="22">
        <v>2658.2</v>
      </c>
      <c r="L59" s="22">
        <v>-419.1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14508.7</v>
      </c>
      <c r="E60" s="22">
        <v>9103.4</v>
      </c>
      <c r="F60" s="22">
        <v>5405.3</v>
      </c>
      <c r="G60" s="22">
        <v>2243.6</v>
      </c>
      <c r="H60" s="22">
        <v>3161.7</v>
      </c>
      <c r="I60" s="22">
        <v>444.1</v>
      </c>
      <c r="J60" s="22">
        <v>2717.7</v>
      </c>
      <c r="K60" s="22">
        <v>2644.6</v>
      </c>
      <c r="L60" s="22">
        <v>73.099999999999994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13628.2</v>
      </c>
      <c r="E61" s="22">
        <v>8227.5</v>
      </c>
      <c r="F61" s="22">
        <v>5400.8</v>
      </c>
      <c r="G61" s="22">
        <v>2294.5</v>
      </c>
      <c r="H61" s="22">
        <v>3106.3</v>
      </c>
      <c r="I61" s="22">
        <v>453.6</v>
      </c>
      <c r="J61" s="22">
        <v>2652.7</v>
      </c>
      <c r="K61" s="22">
        <v>2600.4</v>
      </c>
      <c r="L61" s="22">
        <v>52.3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14828.8</v>
      </c>
      <c r="E62" s="22">
        <v>9192.2000000000007</v>
      </c>
      <c r="F62" s="22">
        <v>5636.6</v>
      </c>
      <c r="G62" s="22">
        <v>2322.9</v>
      </c>
      <c r="H62" s="22">
        <v>3313.6</v>
      </c>
      <c r="I62" s="22">
        <v>461.8</v>
      </c>
      <c r="J62" s="22">
        <v>2851.8</v>
      </c>
      <c r="K62" s="22">
        <v>2753.6</v>
      </c>
      <c r="L62" s="22">
        <v>98.3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15311.8</v>
      </c>
      <c r="E63" s="22">
        <v>9164.2000000000007</v>
      </c>
      <c r="F63" s="22">
        <v>6147.5</v>
      </c>
      <c r="G63" s="22">
        <v>2380.4</v>
      </c>
      <c r="H63" s="22">
        <v>3767.2</v>
      </c>
      <c r="I63" s="22">
        <v>498.9</v>
      </c>
      <c r="J63" s="22">
        <v>3268.3</v>
      </c>
      <c r="K63" s="22">
        <v>2935.6</v>
      </c>
      <c r="L63" s="22">
        <v>332.7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13796.4</v>
      </c>
      <c r="E64" s="22">
        <v>8338.7000000000007</v>
      </c>
      <c r="F64" s="22">
        <v>5457.7</v>
      </c>
      <c r="G64" s="22">
        <v>2580.1</v>
      </c>
      <c r="H64" s="22">
        <v>2877.6</v>
      </c>
      <c r="I64" s="22">
        <v>467.7</v>
      </c>
      <c r="J64" s="22">
        <v>2409.9</v>
      </c>
      <c r="K64" s="22">
        <v>2898</v>
      </c>
      <c r="L64" s="22">
        <v>-488.1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14200.6</v>
      </c>
      <c r="E65" s="22">
        <v>8430.6</v>
      </c>
      <c r="F65" s="22">
        <v>5770</v>
      </c>
      <c r="G65" s="22">
        <v>2596.3000000000002</v>
      </c>
      <c r="H65" s="22">
        <v>3173.7</v>
      </c>
      <c r="I65" s="22">
        <v>548.70000000000005</v>
      </c>
      <c r="J65" s="22">
        <v>2625</v>
      </c>
      <c r="K65" s="22">
        <v>2860.4</v>
      </c>
      <c r="L65" s="22">
        <v>-235.4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16314.6</v>
      </c>
      <c r="E66" s="22">
        <v>9720.7000000000007</v>
      </c>
      <c r="F66" s="22">
        <v>6593.9</v>
      </c>
      <c r="G66" s="22">
        <v>2705.2</v>
      </c>
      <c r="H66" s="22">
        <v>3888.7</v>
      </c>
      <c r="I66" s="22">
        <v>623.29999999999995</v>
      </c>
      <c r="J66" s="22">
        <v>3265.5</v>
      </c>
      <c r="K66" s="22">
        <v>2956.1</v>
      </c>
      <c r="L66" s="22">
        <v>309.39999999999998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6793B-E13B-4163-9EDB-01EBA31EADA9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139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139</v>
      </c>
      <c r="B39" s="21">
        <v>1994</v>
      </c>
      <c r="C39" s="21" t="s">
        <v>112</v>
      </c>
      <c r="D39" s="22">
        <v>20150.400000000001</v>
      </c>
      <c r="E39" s="22">
        <v>11082.6</v>
      </c>
      <c r="F39" s="22">
        <v>9067.7999999999993</v>
      </c>
      <c r="G39" s="22">
        <v>2550.8000000000002</v>
      </c>
      <c r="H39" s="22">
        <v>6517</v>
      </c>
      <c r="I39" s="22">
        <v>322.7</v>
      </c>
      <c r="J39" s="22">
        <v>6194.3</v>
      </c>
      <c r="K39" s="22">
        <v>4918.8999999999996</v>
      </c>
      <c r="L39" s="22">
        <v>1275.4000000000001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20968.5</v>
      </c>
      <c r="E40" s="22">
        <v>11483.7</v>
      </c>
      <c r="F40" s="22">
        <v>9484.9</v>
      </c>
      <c r="G40" s="22">
        <v>2548</v>
      </c>
      <c r="H40" s="22">
        <v>6936.9</v>
      </c>
      <c r="I40" s="22">
        <v>335.4</v>
      </c>
      <c r="J40" s="22">
        <v>6601.5</v>
      </c>
      <c r="K40" s="22">
        <v>4863.8</v>
      </c>
      <c r="L40" s="22">
        <v>1737.7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21169.599999999999</v>
      </c>
      <c r="E41" s="22">
        <v>11856.1</v>
      </c>
      <c r="F41" s="22">
        <v>9313.5</v>
      </c>
      <c r="G41" s="22">
        <v>2669</v>
      </c>
      <c r="H41" s="22">
        <v>6644.5</v>
      </c>
      <c r="I41" s="22">
        <v>344.4</v>
      </c>
      <c r="J41" s="22">
        <v>6300</v>
      </c>
      <c r="K41" s="22">
        <v>4807.8</v>
      </c>
      <c r="L41" s="22">
        <v>1492.2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21510.3</v>
      </c>
      <c r="E42" s="22">
        <v>12126.2</v>
      </c>
      <c r="F42" s="22">
        <v>9384</v>
      </c>
      <c r="G42" s="22">
        <v>2862.3</v>
      </c>
      <c r="H42" s="22">
        <v>6521.8</v>
      </c>
      <c r="I42" s="22">
        <v>435.4</v>
      </c>
      <c r="J42" s="22">
        <v>6086.4</v>
      </c>
      <c r="K42" s="22">
        <v>4773.3999999999996</v>
      </c>
      <c r="L42" s="22">
        <v>1312.9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19626.5</v>
      </c>
      <c r="E43" s="22">
        <v>10854.5</v>
      </c>
      <c r="F43" s="22">
        <v>8771.9</v>
      </c>
      <c r="G43" s="22">
        <v>3054.2</v>
      </c>
      <c r="H43" s="22">
        <v>5717.7</v>
      </c>
      <c r="I43" s="22">
        <v>471</v>
      </c>
      <c r="J43" s="22">
        <v>5246.7</v>
      </c>
      <c r="K43" s="22">
        <v>4606.2</v>
      </c>
      <c r="L43" s="22">
        <v>640.5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18044</v>
      </c>
      <c r="E44" s="22">
        <v>9866</v>
      </c>
      <c r="F44" s="22">
        <v>8178.1</v>
      </c>
      <c r="G44" s="22">
        <v>3162.4</v>
      </c>
      <c r="H44" s="22">
        <v>5015.7</v>
      </c>
      <c r="I44" s="22">
        <v>450.1</v>
      </c>
      <c r="J44" s="22">
        <v>4565.5</v>
      </c>
      <c r="K44" s="22">
        <v>4373.8999999999996</v>
      </c>
      <c r="L44" s="22">
        <v>191.7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19199.7</v>
      </c>
      <c r="E45" s="22">
        <v>10718.3</v>
      </c>
      <c r="F45" s="22">
        <v>8481.4</v>
      </c>
      <c r="G45" s="22">
        <v>3265.7</v>
      </c>
      <c r="H45" s="22">
        <v>5215.7</v>
      </c>
      <c r="I45" s="22">
        <v>452.4</v>
      </c>
      <c r="J45" s="22">
        <v>4763.3</v>
      </c>
      <c r="K45" s="22">
        <v>4097.3</v>
      </c>
      <c r="L45" s="22">
        <v>666.1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18380.900000000001</v>
      </c>
      <c r="E46" s="22">
        <v>10677.9</v>
      </c>
      <c r="F46" s="22">
        <v>7702.9</v>
      </c>
      <c r="G46" s="22">
        <v>3372.5</v>
      </c>
      <c r="H46" s="22">
        <v>4330.5</v>
      </c>
      <c r="I46" s="22">
        <v>420.1</v>
      </c>
      <c r="J46" s="22">
        <v>3910.4</v>
      </c>
      <c r="K46" s="22">
        <v>4276.7</v>
      </c>
      <c r="L46" s="22">
        <v>-366.3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15884.6</v>
      </c>
      <c r="E47" s="22">
        <v>9029.9</v>
      </c>
      <c r="F47" s="22">
        <v>6854.7</v>
      </c>
      <c r="G47" s="22">
        <v>3463.7</v>
      </c>
      <c r="H47" s="22">
        <v>3391</v>
      </c>
      <c r="I47" s="22">
        <v>369.4</v>
      </c>
      <c r="J47" s="22">
        <v>3021.6</v>
      </c>
      <c r="K47" s="22">
        <v>3735</v>
      </c>
      <c r="L47" s="22">
        <v>-713.4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15874.5</v>
      </c>
      <c r="E48" s="22">
        <v>8818.7000000000007</v>
      </c>
      <c r="F48" s="22">
        <v>7055.8</v>
      </c>
      <c r="G48" s="22">
        <v>3412.7</v>
      </c>
      <c r="H48" s="22">
        <v>3643.1</v>
      </c>
      <c r="I48" s="22">
        <v>368.5</v>
      </c>
      <c r="J48" s="22">
        <v>3274.6</v>
      </c>
      <c r="K48" s="22">
        <v>3545</v>
      </c>
      <c r="L48" s="22">
        <v>-270.39999999999998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16245.7</v>
      </c>
      <c r="E49" s="22">
        <v>9123.2000000000007</v>
      </c>
      <c r="F49" s="22">
        <v>7122.5</v>
      </c>
      <c r="G49" s="22">
        <v>3399</v>
      </c>
      <c r="H49" s="22">
        <v>3723.5</v>
      </c>
      <c r="I49" s="22">
        <v>377.6</v>
      </c>
      <c r="J49" s="22">
        <v>3345.9</v>
      </c>
      <c r="K49" s="22">
        <v>3525.8</v>
      </c>
      <c r="L49" s="22">
        <v>-179.9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16827.400000000001</v>
      </c>
      <c r="E50" s="22">
        <v>9527.2999999999993</v>
      </c>
      <c r="F50" s="22">
        <v>7300.1</v>
      </c>
      <c r="G50" s="22">
        <v>3430.2</v>
      </c>
      <c r="H50" s="22">
        <v>3869.9</v>
      </c>
      <c r="I50" s="22">
        <v>398.5</v>
      </c>
      <c r="J50" s="22">
        <v>3471.4</v>
      </c>
      <c r="K50" s="22">
        <v>3585.1</v>
      </c>
      <c r="L50" s="22">
        <v>-113.6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18150.5</v>
      </c>
      <c r="E51" s="22">
        <v>10619.8</v>
      </c>
      <c r="F51" s="22">
        <v>7530.8</v>
      </c>
      <c r="G51" s="22">
        <v>3541.5</v>
      </c>
      <c r="H51" s="22">
        <v>3989.2</v>
      </c>
      <c r="I51" s="22">
        <v>405.5</v>
      </c>
      <c r="J51" s="22">
        <v>3583.7</v>
      </c>
      <c r="K51" s="22">
        <v>3966.1</v>
      </c>
      <c r="L51" s="22">
        <v>-382.4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19038.3</v>
      </c>
      <c r="E52" s="22">
        <v>11226.3</v>
      </c>
      <c r="F52" s="22">
        <v>7812</v>
      </c>
      <c r="G52" s="22">
        <v>3638.1</v>
      </c>
      <c r="H52" s="22">
        <v>4173.8999999999996</v>
      </c>
      <c r="I52" s="22">
        <v>415</v>
      </c>
      <c r="J52" s="22">
        <v>3758.9</v>
      </c>
      <c r="K52" s="22">
        <v>4154.3</v>
      </c>
      <c r="L52" s="22">
        <v>-395.5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17740.8</v>
      </c>
      <c r="E53" s="22">
        <v>10594.1</v>
      </c>
      <c r="F53" s="22">
        <v>7146.7</v>
      </c>
      <c r="G53" s="22">
        <v>3757.7</v>
      </c>
      <c r="H53" s="22">
        <v>3389</v>
      </c>
      <c r="I53" s="22">
        <v>384.5</v>
      </c>
      <c r="J53" s="22">
        <v>3004.5</v>
      </c>
      <c r="K53" s="22">
        <v>4056.8</v>
      </c>
      <c r="L53" s="22">
        <v>-1052.2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14739</v>
      </c>
      <c r="E54" s="22">
        <v>8836.6</v>
      </c>
      <c r="F54" s="22">
        <v>5902.5</v>
      </c>
      <c r="G54" s="22">
        <v>3640.8</v>
      </c>
      <c r="H54" s="22">
        <v>2261.6999999999998</v>
      </c>
      <c r="I54" s="22">
        <v>342</v>
      </c>
      <c r="J54" s="22">
        <v>1919.7</v>
      </c>
      <c r="K54" s="22">
        <v>3507</v>
      </c>
      <c r="L54" s="22">
        <v>-1587.3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16263</v>
      </c>
      <c r="E55" s="22">
        <v>9820</v>
      </c>
      <c r="F55" s="22">
        <v>6443</v>
      </c>
      <c r="G55" s="22">
        <v>3477.2</v>
      </c>
      <c r="H55" s="22">
        <v>2965.7</v>
      </c>
      <c r="I55" s="22">
        <v>360.5</v>
      </c>
      <c r="J55" s="22">
        <v>2605.1999999999998</v>
      </c>
      <c r="K55" s="22">
        <v>3599.8</v>
      </c>
      <c r="L55" s="22">
        <v>-994.6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15842.2</v>
      </c>
      <c r="E56" s="22">
        <v>9703.2000000000007</v>
      </c>
      <c r="F56" s="22">
        <v>6138.9</v>
      </c>
      <c r="G56" s="22">
        <v>3341.2</v>
      </c>
      <c r="H56" s="22">
        <v>2797.7</v>
      </c>
      <c r="I56" s="22">
        <v>344</v>
      </c>
      <c r="J56" s="22">
        <v>2453.6999999999998</v>
      </c>
      <c r="K56" s="22">
        <v>3640</v>
      </c>
      <c r="L56" s="22">
        <v>-1186.2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15949</v>
      </c>
      <c r="E57" s="22">
        <v>9928.7000000000007</v>
      </c>
      <c r="F57" s="22">
        <v>6020.3</v>
      </c>
      <c r="G57" s="22">
        <v>3286.7</v>
      </c>
      <c r="H57" s="22">
        <v>2733.6</v>
      </c>
      <c r="I57" s="22">
        <v>338.7</v>
      </c>
      <c r="J57" s="22">
        <v>2394.9</v>
      </c>
      <c r="K57" s="22">
        <v>3485.3</v>
      </c>
      <c r="L57" s="22">
        <v>-1090.4000000000001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16089.9</v>
      </c>
      <c r="E58" s="22">
        <v>10126.700000000001</v>
      </c>
      <c r="F58" s="22">
        <v>5963.1</v>
      </c>
      <c r="G58" s="22">
        <v>3286.6</v>
      </c>
      <c r="H58" s="22">
        <v>2676.5</v>
      </c>
      <c r="I58" s="22">
        <v>329.8</v>
      </c>
      <c r="J58" s="22">
        <v>2346.6999999999998</v>
      </c>
      <c r="K58" s="22">
        <v>3355.1</v>
      </c>
      <c r="L58" s="22">
        <v>-1008.4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17552.8</v>
      </c>
      <c r="E59" s="22">
        <v>10917.6</v>
      </c>
      <c r="F59" s="22">
        <v>6635.2</v>
      </c>
      <c r="G59" s="22">
        <v>3310.6</v>
      </c>
      <c r="H59" s="22">
        <v>3324.6</v>
      </c>
      <c r="I59" s="22">
        <v>446.3</v>
      </c>
      <c r="J59" s="22">
        <v>2878.3</v>
      </c>
      <c r="K59" s="22">
        <v>3387.8</v>
      </c>
      <c r="L59" s="22">
        <v>-509.5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17563.2</v>
      </c>
      <c r="E60" s="22">
        <v>10932.8</v>
      </c>
      <c r="F60" s="22">
        <v>6630.4</v>
      </c>
      <c r="G60" s="22">
        <v>3347.2</v>
      </c>
      <c r="H60" s="22">
        <v>3283.3</v>
      </c>
      <c r="I60" s="22">
        <v>508.5</v>
      </c>
      <c r="J60" s="22">
        <v>2774.7</v>
      </c>
      <c r="K60" s="22">
        <v>3422.3</v>
      </c>
      <c r="L60" s="22">
        <v>-647.6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16772.2</v>
      </c>
      <c r="E61" s="22">
        <v>10194.799999999999</v>
      </c>
      <c r="F61" s="22">
        <v>6577.4</v>
      </c>
      <c r="G61" s="22">
        <v>3366.3</v>
      </c>
      <c r="H61" s="22">
        <v>3211.1</v>
      </c>
      <c r="I61" s="22">
        <v>511.3</v>
      </c>
      <c r="J61" s="22">
        <v>2699.8</v>
      </c>
      <c r="K61" s="22">
        <v>3371.1</v>
      </c>
      <c r="L61" s="22">
        <v>-671.3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17673.3</v>
      </c>
      <c r="E62" s="22">
        <v>10617.6</v>
      </c>
      <c r="F62" s="22">
        <v>7055.7</v>
      </c>
      <c r="G62" s="22">
        <v>3436.6</v>
      </c>
      <c r="H62" s="22">
        <v>3619.1</v>
      </c>
      <c r="I62" s="22">
        <v>533.5</v>
      </c>
      <c r="J62" s="22">
        <v>3085.6</v>
      </c>
      <c r="K62" s="22">
        <v>3425.5</v>
      </c>
      <c r="L62" s="22">
        <v>-339.9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19351.2</v>
      </c>
      <c r="E63" s="22">
        <v>11718.8</v>
      </c>
      <c r="F63" s="22">
        <v>7632.4</v>
      </c>
      <c r="G63" s="22">
        <v>3555</v>
      </c>
      <c r="H63" s="22">
        <v>4077.4</v>
      </c>
      <c r="I63" s="22">
        <v>575.4</v>
      </c>
      <c r="J63" s="22">
        <v>3501.9</v>
      </c>
      <c r="K63" s="22">
        <v>3451.1</v>
      </c>
      <c r="L63" s="22">
        <v>50.8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18644.3</v>
      </c>
      <c r="E64" s="22">
        <v>11279.5</v>
      </c>
      <c r="F64" s="22">
        <v>7364.7</v>
      </c>
      <c r="G64" s="22">
        <v>3641.6</v>
      </c>
      <c r="H64" s="22">
        <v>3723.1</v>
      </c>
      <c r="I64" s="22">
        <v>575.70000000000005</v>
      </c>
      <c r="J64" s="22">
        <v>3147.4</v>
      </c>
      <c r="K64" s="22">
        <v>3471.2</v>
      </c>
      <c r="L64" s="22">
        <v>-323.8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17685.900000000001</v>
      </c>
      <c r="E65" s="22">
        <v>10849.3</v>
      </c>
      <c r="F65" s="22">
        <v>6836.6</v>
      </c>
      <c r="G65" s="22">
        <v>3640.9</v>
      </c>
      <c r="H65" s="22">
        <v>3195.7</v>
      </c>
      <c r="I65" s="22">
        <v>613.1</v>
      </c>
      <c r="J65" s="22">
        <v>2582.6</v>
      </c>
      <c r="K65" s="22">
        <v>3320.1</v>
      </c>
      <c r="L65" s="22">
        <v>-737.5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18212.7</v>
      </c>
      <c r="E66" s="22">
        <v>11526</v>
      </c>
      <c r="F66" s="22">
        <v>6686.7</v>
      </c>
      <c r="G66" s="22">
        <v>3605.6</v>
      </c>
      <c r="H66" s="22">
        <v>3081.1</v>
      </c>
      <c r="I66" s="22">
        <v>608.1</v>
      </c>
      <c r="J66" s="22">
        <v>2473</v>
      </c>
      <c r="K66" s="22">
        <v>3313.4</v>
      </c>
      <c r="L66" s="22">
        <v>-840.4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49FF-148C-41EA-97B0-4BE7CC4F9E39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141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141</v>
      </c>
      <c r="B39" s="21">
        <v>1994</v>
      </c>
      <c r="C39" s="21" t="s">
        <v>112</v>
      </c>
      <c r="D39" s="22">
        <v>17790.2</v>
      </c>
      <c r="E39" s="22">
        <v>10063.700000000001</v>
      </c>
      <c r="F39" s="22">
        <v>7726.5</v>
      </c>
      <c r="G39" s="22">
        <v>2603.4</v>
      </c>
      <c r="H39" s="22">
        <v>5123.1000000000004</v>
      </c>
      <c r="I39" s="22">
        <v>305.8</v>
      </c>
      <c r="J39" s="22">
        <v>4817.3</v>
      </c>
      <c r="K39" s="22">
        <v>3107.9</v>
      </c>
      <c r="L39" s="22">
        <v>1709.4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18448.7</v>
      </c>
      <c r="E40" s="22">
        <v>10696.1</v>
      </c>
      <c r="F40" s="22">
        <v>7752.5</v>
      </c>
      <c r="G40" s="22">
        <v>2608.6999999999998</v>
      </c>
      <c r="H40" s="22">
        <v>5143.8999999999996</v>
      </c>
      <c r="I40" s="22">
        <v>317.8</v>
      </c>
      <c r="J40" s="22">
        <v>4826.1000000000004</v>
      </c>
      <c r="K40" s="22">
        <v>3083.8</v>
      </c>
      <c r="L40" s="22">
        <v>1742.3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20543.3</v>
      </c>
      <c r="E41" s="22">
        <v>11966.8</v>
      </c>
      <c r="F41" s="22">
        <v>8576.5</v>
      </c>
      <c r="G41" s="22">
        <v>2669.4</v>
      </c>
      <c r="H41" s="22">
        <v>5907.1</v>
      </c>
      <c r="I41" s="22">
        <v>326.39999999999998</v>
      </c>
      <c r="J41" s="22">
        <v>5580.7</v>
      </c>
      <c r="K41" s="22">
        <v>3376</v>
      </c>
      <c r="L41" s="22">
        <v>2204.6999999999998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21288.400000000001</v>
      </c>
      <c r="E42" s="22">
        <v>12746.8</v>
      </c>
      <c r="F42" s="22">
        <v>8541.6</v>
      </c>
      <c r="G42" s="22">
        <v>2774.8</v>
      </c>
      <c r="H42" s="22">
        <v>5766.8</v>
      </c>
      <c r="I42" s="22">
        <v>406.7</v>
      </c>
      <c r="J42" s="22">
        <v>5360.1</v>
      </c>
      <c r="K42" s="22">
        <v>3402.8</v>
      </c>
      <c r="L42" s="22">
        <v>1957.3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19550.5</v>
      </c>
      <c r="E43" s="22">
        <v>11233.1</v>
      </c>
      <c r="F43" s="22">
        <v>8317.4</v>
      </c>
      <c r="G43" s="22">
        <v>2852.2</v>
      </c>
      <c r="H43" s="22">
        <v>5465.2</v>
      </c>
      <c r="I43" s="22">
        <v>453.1</v>
      </c>
      <c r="J43" s="22">
        <v>5012.1000000000004</v>
      </c>
      <c r="K43" s="22">
        <v>3310</v>
      </c>
      <c r="L43" s="22">
        <v>1702.1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18728.3</v>
      </c>
      <c r="E44" s="22">
        <v>10894.8</v>
      </c>
      <c r="F44" s="22">
        <v>7833.5</v>
      </c>
      <c r="G44" s="22">
        <v>2907.6</v>
      </c>
      <c r="H44" s="22">
        <v>4925.8999999999996</v>
      </c>
      <c r="I44" s="22">
        <v>436.1</v>
      </c>
      <c r="J44" s="22">
        <v>4489.8</v>
      </c>
      <c r="K44" s="22">
        <v>3318.5</v>
      </c>
      <c r="L44" s="22">
        <v>1171.3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19734.400000000001</v>
      </c>
      <c r="E45" s="22">
        <v>11706.4</v>
      </c>
      <c r="F45" s="22">
        <v>8027.9</v>
      </c>
      <c r="G45" s="22">
        <v>2950.3</v>
      </c>
      <c r="H45" s="22">
        <v>5077.6000000000004</v>
      </c>
      <c r="I45" s="22">
        <v>431.1</v>
      </c>
      <c r="J45" s="22">
        <v>4646.5</v>
      </c>
      <c r="K45" s="22">
        <v>3092.7</v>
      </c>
      <c r="L45" s="22">
        <v>1553.8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17509</v>
      </c>
      <c r="E46" s="22">
        <v>10940.3</v>
      </c>
      <c r="F46" s="22">
        <v>6568.7</v>
      </c>
      <c r="G46" s="22">
        <v>2977.7</v>
      </c>
      <c r="H46" s="22">
        <v>3591</v>
      </c>
      <c r="I46" s="22">
        <v>369.1</v>
      </c>
      <c r="J46" s="22">
        <v>3221.9</v>
      </c>
      <c r="K46" s="22">
        <v>2980.7</v>
      </c>
      <c r="L46" s="22">
        <v>241.2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14923.2</v>
      </c>
      <c r="E47" s="22">
        <v>9047</v>
      </c>
      <c r="F47" s="22">
        <v>5876.2</v>
      </c>
      <c r="G47" s="22">
        <v>3021.8</v>
      </c>
      <c r="H47" s="22">
        <v>2854.4</v>
      </c>
      <c r="I47" s="22">
        <v>325.3</v>
      </c>
      <c r="J47" s="22">
        <v>2529.1</v>
      </c>
      <c r="K47" s="22">
        <v>2577.5</v>
      </c>
      <c r="L47" s="22">
        <v>-48.4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15095.9</v>
      </c>
      <c r="E48" s="22">
        <v>9050.7999999999993</v>
      </c>
      <c r="F48" s="22">
        <v>6045.1</v>
      </c>
      <c r="G48" s="22">
        <v>2999.7</v>
      </c>
      <c r="H48" s="22">
        <v>3045.4</v>
      </c>
      <c r="I48" s="22">
        <v>324.2</v>
      </c>
      <c r="J48" s="22">
        <v>2721.2</v>
      </c>
      <c r="K48" s="22">
        <v>2513.1</v>
      </c>
      <c r="L48" s="22">
        <v>208.2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14376.7</v>
      </c>
      <c r="E49" s="22">
        <v>8600.1</v>
      </c>
      <c r="F49" s="22">
        <v>5776.6</v>
      </c>
      <c r="G49" s="22">
        <v>2971.4</v>
      </c>
      <c r="H49" s="22">
        <v>2805.2</v>
      </c>
      <c r="I49" s="22">
        <v>314.8</v>
      </c>
      <c r="J49" s="22">
        <v>2490.4</v>
      </c>
      <c r="K49" s="22">
        <v>2312.6</v>
      </c>
      <c r="L49" s="22">
        <v>177.8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13436.1</v>
      </c>
      <c r="E50" s="22">
        <v>7685.3</v>
      </c>
      <c r="F50" s="22">
        <v>5750.8</v>
      </c>
      <c r="G50" s="22">
        <v>2992.2</v>
      </c>
      <c r="H50" s="22">
        <v>2758.6</v>
      </c>
      <c r="I50" s="22">
        <v>286.39999999999998</v>
      </c>
      <c r="J50" s="22">
        <v>2472.1999999999998</v>
      </c>
      <c r="K50" s="22">
        <v>2126.9</v>
      </c>
      <c r="L50" s="22">
        <v>345.3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14040.6</v>
      </c>
      <c r="E51" s="22">
        <v>8125.2</v>
      </c>
      <c r="F51" s="22">
        <v>5915.3</v>
      </c>
      <c r="G51" s="22">
        <v>3052.8</v>
      </c>
      <c r="H51" s="22">
        <v>2862.5</v>
      </c>
      <c r="I51" s="22">
        <v>291.5</v>
      </c>
      <c r="J51" s="22">
        <v>2571</v>
      </c>
      <c r="K51" s="22">
        <v>2013.3</v>
      </c>
      <c r="L51" s="22">
        <v>557.79999999999995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14794.9</v>
      </c>
      <c r="E52" s="22">
        <v>8413.6</v>
      </c>
      <c r="F52" s="22">
        <v>6381.3</v>
      </c>
      <c r="G52" s="22">
        <v>3099.2</v>
      </c>
      <c r="H52" s="22">
        <v>3282.1</v>
      </c>
      <c r="I52" s="22">
        <v>308.5</v>
      </c>
      <c r="J52" s="22">
        <v>2973.6</v>
      </c>
      <c r="K52" s="22">
        <v>2067.9</v>
      </c>
      <c r="L52" s="22">
        <v>905.7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13569.4</v>
      </c>
      <c r="E53" s="22">
        <v>7739.4</v>
      </c>
      <c r="F53" s="22">
        <v>5830</v>
      </c>
      <c r="G53" s="22">
        <v>3170.2</v>
      </c>
      <c r="H53" s="22">
        <v>2659.8</v>
      </c>
      <c r="I53" s="22">
        <v>282.2</v>
      </c>
      <c r="J53" s="22">
        <v>2377.6</v>
      </c>
      <c r="K53" s="22">
        <v>2012.3</v>
      </c>
      <c r="L53" s="22">
        <v>365.3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10665.2</v>
      </c>
      <c r="E54" s="22">
        <v>5877.6</v>
      </c>
      <c r="F54" s="22">
        <v>4787.6000000000004</v>
      </c>
      <c r="G54" s="22">
        <v>3068.4</v>
      </c>
      <c r="H54" s="22">
        <v>1719.2</v>
      </c>
      <c r="I54" s="22">
        <v>245.5</v>
      </c>
      <c r="J54" s="22">
        <v>1473.7</v>
      </c>
      <c r="K54" s="22">
        <v>1757.5</v>
      </c>
      <c r="L54" s="22">
        <v>-283.8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11379.1</v>
      </c>
      <c r="E55" s="22">
        <v>6245.1</v>
      </c>
      <c r="F55" s="22">
        <v>5134.1000000000004</v>
      </c>
      <c r="G55" s="22">
        <v>3013.1</v>
      </c>
      <c r="H55" s="22">
        <v>2121</v>
      </c>
      <c r="I55" s="22">
        <v>258.89999999999998</v>
      </c>
      <c r="J55" s="22">
        <v>1862</v>
      </c>
      <c r="K55" s="22">
        <v>1723</v>
      </c>
      <c r="L55" s="22">
        <v>139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9597.2999999999993</v>
      </c>
      <c r="E56" s="22">
        <v>5221.7</v>
      </c>
      <c r="F56" s="22">
        <v>4375.6000000000004</v>
      </c>
      <c r="G56" s="22">
        <v>2909.6</v>
      </c>
      <c r="H56" s="22">
        <v>1465.9</v>
      </c>
      <c r="I56" s="22">
        <v>225.7</v>
      </c>
      <c r="J56" s="22">
        <v>1240.2</v>
      </c>
      <c r="K56" s="22">
        <v>1643.3</v>
      </c>
      <c r="L56" s="22">
        <v>-403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8097.5</v>
      </c>
      <c r="E57" s="22">
        <v>4403</v>
      </c>
      <c r="F57" s="22">
        <v>3694.5</v>
      </c>
      <c r="G57" s="22">
        <v>2826.1</v>
      </c>
      <c r="H57" s="22">
        <v>868.5</v>
      </c>
      <c r="I57" s="22">
        <v>193.8</v>
      </c>
      <c r="J57" s="22">
        <v>674.6</v>
      </c>
      <c r="K57" s="22">
        <v>1435.4</v>
      </c>
      <c r="L57" s="22">
        <v>-760.8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7664.7</v>
      </c>
      <c r="E58" s="22">
        <v>4125.3999999999996</v>
      </c>
      <c r="F58" s="22">
        <v>3539.3</v>
      </c>
      <c r="G58" s="22">
        <v>2779.2</v>
      </c>
      <c r="H58" s="22">
        <v>760.2</v>
      </c>
      <c r="I58" s="22">
        <v>182</v>
      </c>
      <c r="J58" s="22">
        <v>578.1</v>
      </c>
      <c r="K58" s="22">
        <v>1296.5</v>
      </c>
      <c r="L58" s="22">
        <v>-718.3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8016</v>
      </c>
      <c r="E59" s="22">
        <v>4367.8999999999996</v>
      </c>
      <c r="F59" s="22">
        <v>3648</v>
      </c>
      <c r="G59" s="22">
        <v>2727.3</v>
      </c>
      <c r="H59" s="22">
        <v>920.7</v>
      </c>
      <c r="I59" s="22">
        <v>234.3</v>
      </c>
      <c r="J59" s="22">
        <v>686.5</v>
      </c>
      <c r="K59" s="22">
        <v>1270.9000000000001</v>
      </c>
      <c r="L59" s="22">
        <v>-584.4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7909.9</v>
      </c>
      <c r="E60" s="22">
        <v>4234.8</v>
      </c>
      <c r="F60" s="22">
        <v>3675.1</v>
      </c>
      <c r="G60" s="22">
        <v>2669.9</v>
      </c>
      <c r="H60" s="22">
        <v>1005.2</v>
      </c>
      <c r="I60" s="22">
        <v>265.60000000000002</v>
      </c>
      <c r="J60" s="22">
        <v>739.7</v>
      </c>
      <c r="K60" s="22">
        <v>1298</v>
      </c>
      <c r="L60" s="22">
        <v>-558.29999999999995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6822</v>
      </c>
      <c r="E61" s="22">
        <v>3603.9</v>
      </c>
      <c r="F61" s="22">
        <v>3218</v>
      </c>
      <c r="G61" s="22">
        <v>2599.6999999999998</v>
      </c>
      <c r="H61" s="22">
        <v>618.29999999999995</v>
      </c>
      <c r="I61" s="22">
        <v>237.7</v>
      </c>
      <c r="J61" s="22">
        <v>380.6</v>
      </c>
      <c r="K61" s="22">
        <v>1175.2</v>
      </c>
      <c r="L61" s="22">
        <v>-794.5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6833.9</v>
      </c>
      <c r="E62" s="22">
        <v>3850.5</v>
      </c>
      <c r="F62" s="22">
        <v>2983.4</v>
      </c>
      <c r="G62" s="22">
        <v>2540.6</v>
      </c>
      <c r="H62" s="22">
        <v>442.8</v>
      </c>
      <c r="I62" s="22">
        <v>217.3</v>
      </c>
      <c r="J62" s="22">
        <v>225.5</v>
      </c>
      <c r="K62" s="22">
        <v>1126.2</v>
      </c>
      <c r="L62" s="22">
        <v>-900.7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6974.7</v>
      </c>
      <c r="E63" s="22">
        <v>3928.6</v>
      </c>
      <c r="F63" s="22">
        <v>3046.1</v>
      </c>
      <c r="G63" s="22">
        <v>2484</v>
      </c>
      <c r="H63" s="22">
        <v>562.1</v>
      </c>
      <c r="I63" s="22">
        <v>222.9</v>
      </c>
      <c r="J63" s="22">
        <v>339.2</v>
      </c>
      <c r="K63" s="22">
        <v>1088.4000000000001</v>
      </c>
      <c r="L63" s="22">
        <v>-749.2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6823</v>
      </c>
      <c r="E64" s="22">
        <v>3952.7</v>
      </c>
      <c r="F64" s="22">
        <v>2870.3</v>
      </c>
      <c r="G64" s="22">
        <v>2404.5</v>
      </c>
      <c r="H64" s="22">
        <v>465.8</v>
      </c>
      <c r="I64" s="22">
        <v>218.2</v>
      </c>
      <c r="J64" s="22">
        <v>247.5</v>
      </c>
      <c r="K64" s="22">
        <v>1026</v>
      </c>
      <c r="L64" s="22">
        <v>-778.5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6469.8</v>
      </c>
      <c r="E65" s="22">
        <v>3816.2</v>
      </c>
      <c r="F65" s="22">
        <v>2653.6</v>
      </c>
      <c r="G65" s="22">
        <v>2291</v>
      </c>
      <c r="H65" s="22">
        <v>362.6</v>
      </c>
      <c r="I65" s="22">
        <v>231.9</v>
      </c>
      <c r="J65" s="22">
        <v>130.80000000000001</v>
      </c>
      <c r="K65" s="22">
        <v>996</v>
      </c>
      <c r="L65" s="22">
        <v>-865.3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6475.2</v>
      </c>
      <c r="E66" s="22">
        <v>3826.5</v>
      </c>
      <c r="F66" s="22">
        <v>2648.7</v>
      </c>
      <c r="G66" s="22">
        <v>2242.5</v>
      </c>
      <c r="H66" s="22">
        <v>406.2</v>
      </c>
      <c r="I66" s="22">
        <v>234.1</v>
      </c>
      <c r="J66" s="22">
        <v>172.1</v>
      </c>
      <c r="K66" s="22">
        <v>1003.2</v>
      </c>
      <c r="L66" s="22">
        <v>-831.1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EFF3-200A-4CFF-A0B6-EAF6F6E22D13}">
  <sheetPr>
    <pageSetUpPr fitToPage="1"/>
  </sheetPr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6.75" x14ac:dyDescent="0.3">
      <c r="A2" s="4" t="s">
        <v>143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146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143</v>
      </c>
      <c r="B39" s="21">
        <v>1994</v>
      </c>
      <c r="C39" s="21" t="s">
        <v>112</v>
      </c>
      <c r="D39" s="22">
        <v>43537.2</v>
      </c>
      <c r="E39" s="22">
        <v>31189.7</v>
      </c>
      <c r="F39" s="22">
        <v>12347.4</v>
      </c>
      <c r="G39" s="22">
        <v>4344.7</v>
      </c>
      <c r="H39" s="22">
        <v>8002.7</v>
      </c>
      <c r="I39" s="22">
        <v>585.29999999999995</v>
      </c>
      <c r="J39" s="22">
        <v>7417.4</v>
      </c>
      <c r="K39" s="22">
        <v>6766.1</v>
      </c>
      <c r="L39" s="22">
        <v>651.29999999999995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42767.6</v>
      </c>
      <c r="E40" s="22">
        <v>30154.799999999999</v>
      </c>
      <c r="F40" s="22">
        <v>12612.8</v>
      </c>
      <c r="G40" s="22">
        <v>4235.2</v>
      </c>
      <c r="H40" s="22">
        <v>8377.6</v>
      </c>
      <c r="I40" s="22">
        <v>608.79999999999995</v>
      </c>
      <c r="J40" s="22">
        <v>7768.9</v>
      </c>
      <c r="K40" s="22">
        <v>6694.1</v>
      </c>
      <c r="L40" s="22">
        <v>1074.8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43412.5</v>
      </c>
      <c r="E41" s="22">
        <v>30177.7</v>
      </c>
      <c r="F41" s="22">
        <v>13234.8</v>
      </c>
      <c r="G41" s="22">
        <v>4194</v>
      </c>
      <c r="H41" s="22">
        <v>9040.7999999999993</v>
      </c>
      <c r="I41" s="22">
        <v>626.1</v>
      </c>
      <c r="J41" s="22">
        <v>8414.7000000000007</v>
      </c>
      <c r="K41" s="22">
        <v>6856.7</v>
      </c>
      <c r="L41" s="22">
        <v>1558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45843.3</v>
      </c>
      <c r="E42" s="22">
        <v>32750.6</v>
      </c>
      <c r="F42" s="22">
        <v>13092.6</v>
      </c>
      <c r="G42" s="22">
        <v>4285.3</v>
      </c>
      <c r="H42" s="22">
        <v>8807.2999999999993</v>
      </c>
      <c r="I42" s="22">
        <v>736.8</v>
      </c>
      <c r="J42" s="22">
        <v>8070.5</v>
      </c>
      <c r="K42" s="22">
        <v>7243.9</v>
      </c>
      <c r="L42" s="22">
        <v>826.7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43258.3</v>
      </c>
      <c r="E43" s="22">
        <v>29421.4</v>
      </c>
      <c r="F43" s="22">
        <v>13836.9</v>
      </c>
      <c r="G43" s="22">
        <v>4436.6000000000004</v>
      </c>
      <c r="H43" s="22">
        <v>9400.2999999999993</v>
      </c>
      <c r="I43" s="22">
        <v>859.9</v>
      </c>
      <c r="J43" s="22">
        <v>8540.4</v>
      </c>
      <c r="K43" s="22">
        <v>6936.7</v>
      </c>
      <c r="L43" s="22">
        <v>1603.8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41506.199999999997</v>
      </c>
      <c r="E44" s="22">
        <v>28308.799999999999</v>
      </c>
      <c r="F44" s="22">
        <v>13197.4</v>
      </c>
      <c r="G44" s="22">
        <v>4558.8</v>
      </c>
      <c r="H44" s="22">
        <v>8638.6</v>
      </c>
      <c r="I44" s="22">
        <v>839.7</v>
      </c>
      <c r="J44" s="22">
        <v>7798.9</v>
      </c>
      <c r="K44" s="22">
        <v>6768.1</v>
      </c>
      <c r="L44" s="22">
        <v>1030.8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42986.3</v>
      </c>
      <c r="E45" s="22">
        <v>30243.3</v>
      </c>
      <c r="F45" s="22">
        <v>12743</v>
      </c>
      <c r="G45" s="22">
        <v>4601.7</v>
      </c>
      <c r="H45" s="22">
        <v>8141.2</v>
      </c>
      <c r="I45" s="22">
        <v>799.2</v>
      </c>
      <c r="J45" s="22">
        <v>7342</v>
      </c>
      <c r="K45" s="22">
        <v>6460.4</v>
      </c>
      <c r="L45" s="22">
        <v>881.5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43602.6</v>
      </c>
      <c r="E46" s="22">
        <v>30465.5</v>
      </c>
      <c r="F46" s="22">
        <v>13137.1</v>
      </c>
      <c r="G46" s="22">
        <v>4508.8999999999996</v>
      </c>
      <c r="H46" s="22">
        <v>8628.2000000000007</v>
      </c>
      <c r="I46" s="22">
        <v>824</v>
      </c>
      <c r="J46" s="22">
        <v>7804.2</v>
      </c>
      <c r="K46" s="22">
        <v>6634.3</v>
      </c>
      <c r="L46" s="22">
        <v>1169.9000000000001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46417.9</v>
      </c>
      <c r="E47" s="22">
        <v>31475.200000000001</v>
      </c>
      <c r="F47" s="22">
        <v>14942.7</v>
      </c>
      <c r="G47" s="22">
        <v>4501.8999999999996</v>
      </c>
      <c r="H47" s="22">
        <v>10440.799999999999</v>
      </c>
      <c r="I47" s="22">
        <v>890.6</v>
      </c>
      <c r="J47" s="22">
        <v>9550.1</v>
      </c>
      <c r="K47" s="22">
        <v>6900.8</v>
      </c>
      <c r="L47" s="22">
        <v>2649.3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47890.3</v>
      </c>
      <c r="E48" s="22">
        <v>33253.4</v>
      </c>
      <c r="F48" s="22">
        <v>14636.9</v>
      </c>
      <c r="G48" s="22">
        <v>4544.7</v>
      </c>
      <c r="H48" s="22">
        <v>10092.200000000001</v>
      </c>
      <c r="I48" s="22">
        <v>851.5</v>
      </c>
      <c r="J48" s="22">
        <v>9240.7000000000007</v>
      </c>
      <c r="K48" s="22">
        <v>7075.3</v>
      </c>
      <c r="L48" s="22">
        <v>2165.4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50197</v>
      </c>
      <c r="E49" s="22">
        <v>35171</v>
      </c>
      <c r="F49" s="22">
        <v>15026</v>
      </c>
      <c r="G49" s="22">
        <v>4688.1000000000004</v>
      </c>
      <c r="H49" s="22">
        <v>10338</v>
      </c>
      <c r="I49" s="22">
        <v>887.2</v>
      </c>
      <c r="J49" s="22">
        <v>9450.7999999999993</v>
      </c>
      <c r="K49" s="22">
        <v>6997.3</v>
      </c>
      <c r="L49" s="22">
        <v>2453.5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53643</v>
      </c>
      <c r="E50" s="22">
        <v>37316.300000000003</v>
      </c>
      <c r="F50" s="22">
        <v>16326.7</v>
      </c>
      <c r="G50" s="22">
        <v>4809.8</v>
      </c>
      <c r="H50" s="22">
        <v>11516.9</v>
      </c>
      <c r="I50" s="22">
        <v>946.6</v>
      </c>
      <c r="J50" s="22">
        <v>10570.3</v>
      </c>
      <c r="K50" s="22">
        <v>7419.9</v>
      </c>
      <c r="L50" s="22">
        <v>3150.5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57409.3</v>
      </c>
      <c r="E51" s="22">
        <v>41022.800000000003</v>
      </c>
      <c r="F51" s="22">
        <v>16386.5</v>
      </c>
      <c r="G51" s="22">
        <v>5105</v>
      </c>
      <c r="H51" s="22">
        <v>11281.5</v>
      </c>
      <c r="I51" s="22">
        <v>943.1</v>
      </c>
      <c r="J51" s="22">
        <v>10338.4</v>
      </c>
      <c r="K51" s="22">
        <v>8085.1</v>
      </c>
      <c r="L51" s="22">
        <v>2253.3000000000002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61538.1</v>
      </c>
      <c r="E52" s="22">
        <v>44078.400000000001</v>
      </c>
      <c r="F52" s="22">
        <v>17459.7</v>
      </c>
      <c r="G52" s="22">
        <v>5295.3</v>
      </c>
      <c r="H52" s="22">
        <v>12164.5</v>
      </c>
      <c r="I52" s="22">
        <v>986.9</v>
      </c>
      <c r="J52" s="22">
        <v>11177.6</v>
      </c>
      <c r="K52" s="22">
        <v>8436.1</v>
      </c>
      <c r="L52" s="22">
        <v>2741.6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61838.7</v>
      </c>
      <c r="E53" s="22">
        <v>45851</v>
      </c>
      <c r="F53" s="22">
        <v>15987.7</v>
      </c>
      <c r="G53" s="22">
        <v>5618.1</v>
      </c>
      <c r="H53" s="22">
        <v>10369.6</v>
      </c>
      <c r="I53" s="22">
        <v>924.9</v>
      </c>
      <c r="J53" s="22">
        <v>9444.7999999999993</v>
      </c>
      <c r="K53" s="22">
        <v>8424.2999999999993</v>
      </c>
      <c r="L53" s="22">
        <v>1020.4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43506</v>
      </c>
      <c r="E54" s="22">
        <v>30998</v>
      </c>
      <c r="F54" s="22">
        <v>12508</v>
      </c>
      <c r="G54" s="22">
        <v>5637.9</v>
      </c>
      <c r="H54" s="22">
        <v>6870.1</v>
      </c>
      <c r="I54" s="22">
        <v>798.5</v>
      </c>
      <c r="J54" s="22">
        <v>6071.5</v>
      </c>
      <c r="K54" s="22">
        <v>7128.2</v>
      </c>
      <c r="L54" s="22">
        <v>-1056.7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52453</v>
      </c>
      <c r="E55" s="22">
        <v>37555.199999999997</v>
      </c>
      <c r="F55" s="22">
        <v>14897.8</v>
      </c>
      <c r="G55" s="22">
        <v>5507.2</v>
      </c>
      <c r="H55" s="22">
        <v>9390.6</v>
      </c>
      <c r="I55" s="22">
        <v>893.3</v>
      </c>
      <c r="J55" s="22">
        <v>8497.2999999999993</v>
      </c>
      <c r="K55" s="22">
        <v>7375.3</v>
      </c>
      <c r="L55" s="22">
        <v>1122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48012.6</v>
      </c>
      <c r="E56" s="22">
        <v>35216.6</v>
      </c>
      <c r="F56" s="22">
        <v>12796</v>
      </c>
      <c r="G56" s="22">
        <v>5318.3</v>
      </c>
      <c r="H56" s="22">
        <v>7477.7</v>
      </c>
      <c r="I56" s="22">
        <v>817.3</v>
      </c>
      <c r="J56" s="22">
        <v>6660.4</v>
      </c>
      <c r="K56" s="22">
        <v>7470.6</v>
      </c>
      <c r="L56" s="22">
        <v>-810.2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51597.2</v>
      </c>
      <c r="E57" s="22">
        <v>37433.300000000003</v>
      </c>
      <c r="F57" s="22">
        <v>14163.9</v>
      </c>
      <c r="G57" s="22">
        <v>5296.1</v>
      </c>
      <c r="H57" s="22">
        <v>8867.7999999999993</v>
      </c>
      <c r="I57" s="22">
        <v>874.5</v>
      </c>
      <c r="J57" s="22">
        <v>7993.3</v>
      </c>
      <c r="K57" s="22">
        <v>7721.3</v>
      </c>
      <c r="L57" s="22">
        <v>272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53061.3</v>
      </c>
      <c r="E58" s="22">
        <v>39355.699999999997</v>
      </c>
      <c r="F58" s="22">
        <v>13705.6</v>
      </c>
      <c r="G58" s="22">
        <v>5306.1</v>
      </c>
      <c r="H58" s="22">
        <v>8399.4</v>
      </c>
      <c r="I58" s="22">
        <v>838.1</v>
      </c>
      <c r="J58" s="22">
        <v>7561.3</v>
      </c>
      <c r="K58" s="22">
        <v>7837</v>
      </c>
      <c r="L58" s="22">
        <v>-275.7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55787.7</v>
      </c>
      <c r="E59" s="22">
        <v>41469.1</v>
      </c>
      <c r="F59" s="22">
        <v>14318.7</v>
      </c>
      <c r="G59" s="22">
        <v>5432.3</v>
      </c>
      <c r="H59" s="22">
        <v>8886.4</v>
      </c>
      <c r="I59" s="22">
        <v>1042.9000000000001</v>
      </c>
      <c r="J59" s="22">
        <v>7843.5</v>
      </c>
      <c r="K59" s="22">
        <v>7878.5</v>
      </c>
      <c r="L59" s="22">
        <v>-35.1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59425.7</v>
      </c>
      <c r="E60" s="22">
        <v>43871.5</v>
      </c>
      <c r="F60" s="22">
        <v>15554.1</v>
      </c>
      <c r="G60" s="22">
        <v>5578</v>
      </c>
      <c r="H60" s="22">
        <v>9976.1</v>
      </c>
      <c r="I60" s="22">
        <v>1255.5</v>
      </c>
      <c r="J60" s="22">
        <v>8720.7000000000007</v>
      </c>
      <c r="K60" s="22">
        <v>7678.8</v>
      </c>
      <c r="L60" s="22">
        <v>1041.9000000000001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57975.9</v>
      </c>
      <c r="E61" s="22">
        <v>42977</v>
      </c>
      <c r="F61" s="22">
        <v>14998.9</v>
      </c>
      <c r="G61" s="22">
        <v>5816.4</v>
      </c>
      <c r="H61" s="22">
        <v>9182.5</v>
      </c>
      <c r="I61" s="22">
        <v>1236.4000000000001</v>
      </c>
      <c r="J61" s="22">
        <v>7946.1</v>
      </c>
      <c r="K61" s="22">
        <v>8255.7999999999993</v>
      </c>
      <c r="L61" s="22">
        <v>-309.7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61510.9</v>
      </c>
      <c r="E62" s="22">
        <v>45888.6</v>
      </c>
      <c r="F62" s="22">
        <v>15622.3</v>
      </c>
      <c r="G62" s="22">
        <v>6143.6</v>
      </c>
      <c r="H62" s="22">
        <v>9478.6</v>
      </c>
      <c r="I62" s="22">
        <v>1255.8</v>
      </c>
      <c r="J62" s="22">
        <v>8222.9</v>
      </c>
      <c r="K62" s="22">
        <v>8416.4</v>
      </c>
      <c r="L62" s="22">
        <v>-193.5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62412.4</v>
      </c>
      <c r="E63" s="22">
        <v>47204.800000000003</v>
      </c>
      <c r="F63" s="22">
        <v>15207.5</v>
      </c>
      <c r="G63" s="22">
        <v>6446.3</v>
      </c>
      <c r="H63" s="22">
        <v>8761.2000000000007</v>
      </c>
      <c r="I63" s="22">
        <v>1235.8</v>
      </c>
      <c r="J63" s="22">
        <v>7525.5</v>
      </c>
      <c r="K63" s="22">
        <v>8564.7000000000007</v>
      </c>
      <c r="L63" s="22">
        <v>-1039.2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61189.2</v>
      </c>
      <c r="E64" s="22">
        <v>46937.7</v>
      </c>
      <c r="F64" s="22">
        <v>14251.5</v>
      </c>
      <c r="G64" s="22">
        <v>6698.9</v>
      </c>
      <c r="H64" s="22">
        <v>7552.6</v>
      </c>
      <c r="I64" s="22">
        <v>1209</v>
      </c>
      <c r="J64" s="22">
        <v>6343.6</v>
      </c>
      <c r="K64" s="22">
        <v>8803.5</v>
      </c>
      <c r="L64" s="22">
        <v>-2459.9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51314</v>
      </c>
      <c r="E65" s="22">
        <v>38227.800000000003</v>
      </c>
      <c r="F65" s="22">
        <v>13086.2</v>
      </c>
      <c r="G65" s="22">
        <v>6776</v>
      </c>
      <c r="H65" s="22">
        <v>6310.2</v>
      </c>
      <c r="I65" s="22">
        <v>1265.7</v>
      </c>
      <c r="J65" s="22">
        <v>5044.5</v>
      </c>
      <c r="K65" s="22">
        <v>8238.7000000000007</v>
      </c>
      <c r="L65" s="22">
        <v>-3194.2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52954.3</v>
      </c>
      <c r="E66" s="22">
        <v>39498.800000000003</v>
      </c>
      <c r="F66" s="22">
        <v>13455.5</v>
      </c>
      <c r="G66" s="22">
        <v>7025.8</v>
      </c>
      <c r="H66" s="22">
        <v>6429.7</v>
      </c>
      <c r="I66" s="22">
        <v>1307</v>
      </c>
      <c r="J66" s="22">
        <v>5122.7</v>
      </c>
      <c r="K66" s="22">
        <v>9004.9</v>
      </c>
      <c r="L66" s="22">
        <v>-3882.1</v>
      </c>
    </row>
  </sheetData>
  <phoneticPr fontId="7"/>
  <pageMargins left="0.7" right="0.7" top="0.75" bottom="0.75" header="0.3" footer="0.3"/>
  <pageSetup paperSize="8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27C3-57D3-415A-AE84-159CA2C46191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145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145</v>
      </c>
      <c r="B39" s="21">
        <v>1994</v>
      </c>
      <c r="C39" s="21" t="s">
        <v>112</v>
      </c>
      <c r="D39" s="22">
        <v>35863.4</v>
      </c>
      <c r="E39" s="22">
        <v>21113.599999999999</v>
      </c>
      <c r="F39" s="22">
        <v>14749.8</v>
      </c>
      <c r="G39" s="22">
        <v>2653</v>
      </c>
      <c r="H39" s="22">
        <v>12096.7</v>
      </c>
      <c r="I39" s="22">
        <v>613.4</v>
      </c>
      <c r="J39" s="22">
        <v>11483.4</v>
      </c>
      <c r="K39" s="22">
        <v>10285.9</v>
      </c>
      <c r="L39" s="22">
        <v>1197.4000000000001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35806</v>
      </c>
      <c r="E40" s="22">
        <v>21188.7</v>
      </c>
      <c r="F40" s="22">
        <v>14617.3</v>
      </c>
      <c r="G40" s="22">
        <v>2592.1999999999998</v>
      </c>
      <c r="H40" s="22">
        <v>12025.2</v>
      </c>
      <c r="I40" s="22">
        <v>638.70000000000005</v>
      </c>
      <c r="J40" s="22">
        <v>11386.5</v>
      </c>
      <c r="K40" s="22">
        <v>10060.700000000001</v>
      </c>
      <c r="L40" s="22">
        <v>1325.8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36119.9</v>
      </c>
      <c r="E41" s="22">
        <v>21536.3</v>
      </c>
      <c r="F41" s="22">
        <v>14583.6</v>
      </c>
      <c r="G41" s="22">
        <v>2612</v>
      </c>
      <c r="H41" s="22">
        <v>11971.6</v>
      </c>
      <c r="I41" s="22">
        <v>655.9</v>
      </c>
      <c r="J41" s="22">
        <v>11315.6</v>
      </c>
      <c r="K41" s="22">
        <v>10001</v>
      </c>
      <c r="L41" s="22">
        <v>1314.7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36470.1</v>
      </c>
      <c r="E42" s="22">
        <v>21862.3</v>
      </c>
      <c r="F42" s="22">
        <v>14607.8</v>
      </c>
      <c r="G42" s="22">
        <v>2677.7</v>
      </c>
      <c r="H42" s="22">
        <v>11930.1</v>
      </c>
      <c r="I42" s="22">
        <v>787.5</v>
      </c>
      <c r="J42" s="22">
        <v>11142.6</v>
      </c>
      <c r="K42" s="22">
        <v>10305.6</v>
      </c>
      <c r="L42" s="22">
        <v>837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34361.199999999997</v>
      </c>
      <c r="E43" s="22">
        <v>20034.099999999999</v>
      </c>
      <c r="F43" s="22">
        <v>14327</v>
      </c>
      <c r="G43" s="22">
        <v>2747</v>
      </c>
      <c r="H43" s="22">
        <v>11580</v>
      </c>
      <c r="I43" s="22">
        <v>869.6</v>
      </c>
      <c r="J43" s="22">
        <v>10710.4</v>
      </c>
      <c r="K43" s="22">
        <v>9706.7000000000007</v>
      </c>
      <c r="L43" s="22">
        <v>1003.7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32604</v>
      </c>
      <c r="E44" s="22">
        <v>19111</v>
      </c>
      <c r="F44" s="22">
        <v>13493.1</v>
      </c>
      <c r="G44" s="22">
        <v>2774.2</v>
      </c>
      <c r="H44" s="22">
        <v>10718.8</v>
      </c>
      <c r="I44" s="22">
        <v>843.7</v>
      </c>
      <c r="J44" s="22">
        <v>9875.2000000000007</v>
      </c>
      <c r="K44" s="22">
        <v>9158.9</v>
      </c>
      <c r="L44" s="22">
        <v>716.3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32544</v>
      </c>
      <c r="E45" s="22">
        <v>18960.400000000001</v>
      </c>
      <c r="F45" s="22">
        <v>13583.6</v>
      </c>
      <c r="G45" s="22">
        <v>2745.7</v>
      </c>
      <c r="H45" s="22">
        <v>10837.9</v>
      </c>
      <c r="I45" s="22">
        <v>822</v>
      </c>
      <c r="J45" s="22">
        <v>10015.9</v>
      </c>
      <c r="K45" s="22">
        <v>9050.2999999999993</v>
      </c>
      <c r="L45" s="22">
        <v>965.6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31058.7</v>
      </c>
      <c r="E46" s="22">
        <v>18456.599999999999</v>
      </c>
      <c r="F46" s="22">
        <v>12602.1</v>
      </c>
      <c r="G46" s="22">
        <v>2652.8</v>
      </c>
      <c r="H46" s="22">
        <v>9949.2999999999993</v>
      </c>
      <c r="I46" s="22">
        <v>778.3</v>
      </c>
      <c r="J46" s="22">
        <v>9171</v>
      </c>
      <c r="K46" s="22">
        <v>8627.2000000000007</v>
      </c>
      <c r="L46" s="22">
        <v>543.79999999999995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29685.200000000001</v>
      </c>
      <c r="E47" s="22">
        <v>17616.2</v>
      </c>
      <c r="F47" s="22">
        <v>12069.1</v>
      </c>
      <c r="G47" s="22">
        <v>2624.7</v>
      </c>
      <c r="H47" s="22">
        <v>9444.4</v>
      </c>
      <c r="I47" s="22">
        <v>729.7</v>
      </c>
      <c r="J47" s="22">
        <v>8714.7000000000007</v>
      </c>
      <c r="K47" s="22">
        <v>8302.7999999999993</v>
      </c>
      <c r="L47" s="22">
        <v>411.9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29463.7</v>
      </c>
      <c r="E48" s="22">
        <v>17553.400000000001</v>
      </c>
      <c r="F48" s="22">
        <v>11910.2</v>
      </c>
      <c r="G48" s="22">
        <v>2560</v>
      </c>
      <c r="H48" s="22">
        <v>9350.2000000000007</v>
      </c>
      <c r="I48" s="22">
        <v>719</v>
      </c>
      <c r="J48" s="22">
        <v>8631.2000000000007</v>
      </c>
      <c r="K48" s="22">
        <v>8267.2000000000007</v>
      </c>
      <c r="L48" s="22">
        <v>364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29653.9</v>
      </c>
      <c r="E49" s="22">
        <v>17504.5</v>
      </c>
      <c r="F49" s="22">
        <v>12149.5</v>
      </c>
      <c r="G49" s="22">
        <v>2587</v>
      </c>
      <c r="H49" s="22">
        <v>9562.4</v>
      </c>
      <c r="I49" s="22">
        <v>724.6</v>
      </c>
      <c r="J49" s="22">
        <v>8837.7999999999993</v>
      </c>
      <c r="K49" s="22">
        <v>8367.7000000000007</v>
      </c>
      <c r="L49" s="22">
        <v>470.1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30160</v>
      </c>
      <c r="E50" s="22">
        <v>17928.3</v>
      </c>
      <c r="F50" s="22">
        <v>12231.8</v>
      </c>
      <c r="G50" s="22">
        <v>2597</v>
      </c>
      <c r="H50" s="22">
        <v>9634.7999999999993</v>
      </c>
      <c r="I50" s="22">
        <v>742.9</v>
      </c>
      <c r="J50" s="22">
        <v>8891.9</v>
      </c>
      <c r="K50" s="22">
        <v>8531.6</v>
      </c>
      <c r="L50" s="22">
        <v>360.2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30482.1</v>
      </c>
      <c r="E51" s="22">
        <v>18937.400000000001</v>
      </c>
      <c r="F51" s="22">
        <v>11544.7</v>
      </c>
      <c r="G51" s="22">
        <v>2682.3</v>
      </c>
      <c r="H51" s="22">
        <v>8862.4</v>
      </c>
      <c r="I51" s="22">
        <v>710.9</v>
      </c>
      <c r="J51" s="22">
        <v>8151.5</v>
      </c>
      <c r="K51" s="22">
        <v>8261.9</v>
      </c>
      <c r="L51" s="22">
        <v>-110.4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31140.6</v>
      </c>
      <c r="E52" s="22">
        <v>19308.2</v>
      </c>
      <c r="F52" s="22">
        <v>11832.4</v>
      </c>
      <c r="G52" s="22">
        <v>2752.9</v>
      </c>
      <c r="H52" s="22">
        <v>9079.5</v>
      </c>
      <c r="I52" s="22">
        <v>723</v>
      </c>
      <c r="J52" s="22">
        <v>8356.5</v>
      </c>
      <c r="K52" s="22">
        <v>8064</v>
      </c>
      <c r="L52" s="22">
        <v>292.5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30115.200000000001</v>
      </c>
      <c r="E53" s="22">
        <v>18920.099999999999</v>
      </c>
      <c r="F53" s="22">
        <v>11195.1</v>
      </c>
      <c r="G53" s="22">
        <v>2847.1</v>
      </c>
      <c r="H53" s="22">
        <v>8348.1</v>
      </c>
      <c r="I53" s="22">
        <v>690.9</v>
      </c>
      <c r="J53" s="22">
        <v>7657.2</v>
      </c>
      <c r="K53" s="22">
        <v>7857.5</v>
      </c>
      <c r="L53" s="22">
        <v>-200.3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25016</v>
      </c>
      <c r="E54" s="22">
        <v>15274.2</v>
      </c>
      <c r="F54" s="22">
        <v>9741.9</v>
      </c>
      <c r="G54" s="22">
        <v>2745.4</v>
      </c>
      <c r="H54" s="22">
        <v>6996.5</v>
      </c>
      <c r="I54" s="22">
        <v>640.6</v>
      </c>
      <c r="J54" s="22">
        <v>6355.9</v>
      </c>
      <c r="K54" s="22">
        <v>6994.8</v>
      </c>
      <c r="L54" s="22">
        <v>-639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26315.7</v>
      </c>
      <c r="E55" s="22">
        <v>16037.1</v>
      </c>
      <c r="F55" s="22">
        <v>10278.700000000001</v>
      </c>
      <c r="G55" s="22">
        <v>2640.4</v>
      </c>
      <c r="H55" s="22">
        <v>7638.3</v>
      </c>
      <c r="I55" s="22">
        <v>654.70000000000005</v>
      </c>
      <c r="J55" s="22">
        <v>6983.6</v>
      </c>
      <c r="K55" s="22">
        <v>7066.7</v>
      </c>
      <c r="L55" s="22">
        <v>-83.1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26011.9</v>
      </c>
      <c r="E56" s="22">
        <v>16266.6</v>
      </c>
      <c r="F56" s="22">
        <v>9745.2999999999993</v>
      </c>
      <c r="G56" s="22">
        <v>2577.9</v>
      </c>
      <c r="H56" s="22">
        <v>7167.3</v>
      </c>
      <c r="I56" s="22">
        <v>632.29999999999995</v>
      </c>
      <c r="J56" s="22">
        <v>6535</v>
      </c>
      <c r="K56" s="22">
        <v>7134.4</v>
      </c>
      <c r="L56" s="22">
        <v>-599.4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25698.1</v>
      </c>
      <c r="E57" s="22">
        <v>15814.2</v>
      </c>
      <c r="F57" s="22">
        <v>9883.9</v>
      </c>
      <c r="G57" s="22">
        <v>2558.5</v>
      </c>
      <c r="H57" s="22">
        <v>7325.4</v>
      </c>
      <c r="I57" s="22">
        <v>639</v>
      </c>
      <c r="J57" s="22">
        <v>6686.4</v>
      </c>
      <c r="K57" s="22">
        <v>7267</v>
      </c>
      <c r="L57" s="22">
        <v>-580.5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26019.599999999999</v>
      </c>
      <c r="E58" s="22">
        <v>15910.3</v>
      </c>
      <c r="F58" s="22">
        <v>10109.299999999999</v>
      </c>
      <c r="G58" s="22">
        <v>2555</v>
      </c>
      <c r="H58" s="22">
        <v>7554.3</v>
      </c>
      <c r="I58" s="22">
        <v>612.79999999999995</v>
      </c>
      <c r="J58" s="22">
        <v>6941.5</v>
      </c>
      <c r="K58" s="22">
        <v>7435</v>
      </c>
      <c r="L58" s="22">
        <v>-493.4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26671</v>
      </c>
      <c r="E59" s="22">
        <v>16279.2</v>
      </c>
      <c r="F59" s="22">
        <v>10391.799999999999</v>
      </c>
      <c r="G59" s="22">
        <v>2610</v>
      </c>
      <c r="H59" s="22">
        <v>7781.8</v>
      </c>
      <c r="I59" s="22">
        <v>767</v>
      </c>
      <c r="J59" s="22">
        <v>7014.8</v>
      </c>
      <c r="K59" s="22">
        <v>7668.8</v>
      </c>
      <c r="L59" s="22">
        <v>-653.9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27597.3</v>
      </c>
      <c r="E60" s="22">
        <v>16320.5</v>
      </c>
      <c r="F60" s="22">
        <v>11276.8</v>
      </c>
      <c r="G60" s="22">
        <v>2615.6</v>
      </c>
      <c r="H60" s="22">
        <v>8661.2999999999993</v>
      </c>
      <c r="I60" s="22">
        <v>921.7</v>
      </c>
      <c r="J60" s="22">
        <v>7739.5</v>
      </c>
      <c r="K60" s="22">
        <v>8036.6</v>
      </c>
      <c r="L60" s="22">
        <v>-297.10000000000002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26495.1</v>
      </c>
      <c r="E61" s="22">
        <v>15632.1</v>
      </c>
      <c r="F61" s="22">
        <v>10863</v>
      </c>
      <c r="G61" s="22">
        <v>2605.6</v>
      </c>
      <c r="H61" s="22">
        <v>8257.4</v>
      </c>
      <c r="I61" s="22">
        <v>909</v>
      </c>
      <c r="J61" s="22">
        <v>7348.4</v>
      </c>
      <c r="K61" s="22">
        <v>8305</v>
      </c>
      <c r="L61" s="22">
        <v>-956.6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27316.5</v>
      </c>
      <c r="E62" s="22">
        <v>16222.9</v>
      </c>
      <c r="F62" s="22">
        <v>11093.6</v>
      </c>
      <c r="G62" s="22">
        <v>2609</v>
      </c>
      <c r="H62" s="22">
        <v>8484.6</v>
      </c>
      <c r="I62" s="22">
        <v>905</v>
      </c>
      <c r="J62" s="22">
        <v>7579.7</v>
      </c>
      <c r="K62" s="22">
        <v>8476.7000000000007</v>
      </c>
      <c r="L62" s="22">
        <v>-897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27920.5</v>
      </c>
      <c r="E63" s="22">
        <v>16575.599999999999</v>
      </c>
      <c r="F63" s="22">
        <v>11344.9</v>
      </c>
      <c r="G63" s="22">
        <v>2582.8000000000002</v>
      </c>
      <c r="H63" s="22">
        <v>8762</v>
      </c>
      <c r="I63" s="22">
        <v>927.3</v>
      </c>
      <c r="J63" s="22">
        <v>7834.7</v>
      </c>
      <c r="K63" s="22">
        <v>8651.1</v>
      </c>
      <c r="L63" s="22">
        <v>-816.4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27953.3</v>
      </c>
      <c r="E64" s="22">
        <v>16376.3</v>
      </c>
      <c r="F64" s="22">
        <v>11576.9</v>
      </c>
      <c r="G64" s="22">
        <v>2586.3000000000002</v>
      </c>
      <c r="H64" s="22">
        <v>8990.6</v>
      </c>
      <c r="I64" s="22">
        <v>975.6</v>
      </c>
      <c r="J64" s="22">
        <v>8015</v>
      </c>
      <c r="K64" s="22">
        <v>8526.9</v>
      </c>
      <c r="L64" s="22">
        <v>-511.9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26507.8</v>
      </c>
      <c r="E65" s="22">
        <v>15198.1</v>
      </c>
      <c r="F65" s="22">
        <v>11309.8</v>
      </c>
      <c r="G65" s="22">
        <v>2586.5</v>
      </c>
      <c r="H65" s="22">
        <v>8723.2000000000007</v>
      </c>
      <c r="I65" s="22">
        <v>1082.8</v>
      </c>
      <c r="J65" s="22">
        <v>7640.4</v>
      </c>
      <c r="K65" s="22">
        <v>8313.2999999999993</v>
      </c>
      <c r="L65" s="22">
        <v>-672.9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28712.400000000001</v>
      </c>
      <c r="E66" s="22">
        <v>17212.3</v>
      </c>
      <c r="F66" s="22">
        <v>11500.1</v>
      </c>
      <c r="G66" s="22">
        <v>2624.2</v>
      </c>
      <c r="H66" s="22">
        <v>8875.9</v>
      </c>
      <c r="I66" s="22">
        <v>1108.5999999999999</v>
      </c>
      <c r="J66" s="22">
        <v>7767.3</v>
      </c>
      <c r="K66" s="22">
        <v>8312.7000000000007</v>
      </c>
      <c r="L66" s="22">
        <v>-545.4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AD62-BD78-4872-93BE-D366D18CE369}">
  <sheetPr codeName="Sheet7"/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6.75" x14ac:dyDescent="0.3">
      <c r="A2" s="4" t="s">
        <v>41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41</v>
      </c>
      <c r="B39" s="21">
        <v>1994</v>
      </c>
      <c r="C39" s="21" t="s">
        <v>112</v>
      </c>
      <c r="D39" s="22">
        <v>25369.1</v>
      </c>
      <c r="E39" s="22">
        <v>9923.7999999999993</v>
      </c>
      <c r="F39" s="22">
        <v>15445.3</v>
      </c>
      <c r="G39" s="22">
        <v>6369.7</v>
      </c>
      <c r="H39" s="22">
        <v>9075.7000000000007</v>
      </c>
      <c r="I39" s="22">
        <v>785.1</v>
      </c>
      <c r="J39" s="22">
        <v>8290.6</v>
      </c>
      <c r="K39" s="22">
        <v>3904.7</v>
      </c>
      <c r="L39" s="22">
        <v>4385.8999999999996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26209.5</v>
      </c>
      <c r="E40" s="22">
        <v>10085</v>
      </c>
      <c r="F40" s="22">
        <v>16124.5</v>
      </c>
      <c r="G40" s="22">
        <v>6616.6</v>
      </c>
      <c r="H40" s="22">
        <v>9507.9</v>
      </c>
      <c r="I40" s="22">
        <v>819.7</v>
      </c>
      <c r="J40" s="22">
        <v>8688.1</v>
      </c>
      <c r="K40" s="22">
        <v>4023.9</v>
      </c>
      <c r="L40" s="22">
        <v>4664.3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26835.4</v>
      </c>
      <c r="E41" s="22">
        <v>10369.4</v>
      </c>
      <c r="F41" s="22">
        <v>16466</v>
      </c>
      <c r="G41" s="22">
        <v>6907</v>
      </c>
      <c r="H41" s="22">
        <v>9558.9</v>
      </c>
      <c r="I41" s="22">
        <v>848.9</v>
      </c>
      <c r="J41" s="22">
        <v>8710.1</v>
      </c>
      <c r="K41" s="22">
        <v>3946.8</v>
      </c>
      <c r="L41" s="22">
        <v>4763.2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28262</v>
      </c>
      <c r="E42" s="22">
        <v>10818.1</v>
      </c>
      <c r="F42" s="22">
        <v>17443.900000000001</v>
      </c>
      <c r="G42" s="22">
        <v>7228.7</v>
      </c>
      <c r="H42" s="22">
        <v>10215.200000000001</v>
      </c>
      <c r="I42" s="22">
        <v>999.6</v>
      </c>
      <c r="J42" s="22">
        <v>9215.6</v>
      </c>
      <c r="K42" s="22">
        <v>3970.8</v>
      </c>
      <c r="L42" s="22">
        <v>5244.8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28315.7</v>
      </c>
      <c r="E43" s="22">
        <v>10434.1</v>
      </c>
      <c r="F43" s="22">
        <v>17881.599999999999</v>
      </c>
      <c r="G43" s="22">
        <v>7377.6</v>
      </c>
      <c r="H43" s="22">
        <v>10504</v>
      </c>
      <c r="I43" s="22">
        <v>1194.4000000000001</v>
      </c>
      <c r="J43" s="22">
        <v>9309.6</v>
      </c>
      <c r="K43" s="22">
        <v>3996.5</v>
      </c>
      <c r="L43" s="22">
        <v>5313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28478.5</v>
      </c>
      <c r="E44" s="22">
        <v>10568.7</v>
      </c>
      <c r="F44" s="22">
        <v>17909.8</v>
      </c>
      <c r="G44" s="22">
        <v>7443.2</v>
      </c>
      <c r="H44" s="22">
        <v>10466.700000000001</v>
      </c>
      <c r="I44" s="22">
        <v>1162.9000000000001</v>
      </c>
      <c r="J44" s="22">
        <v>9303.7999999999993</v>
      </c>
      <c r="K44" s="22">
        <v>3998.9</v>
      </c>
      <c r="L44" s="22">
        <v>5304.9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28761.1</v>
      </c>
      <c r="E45" s="22">
        <v>11197.7</v>
      </c>
      <c r="F45" s="22">
        <v>17563.400000000001</v>
      </c>
      <c r="G45" s="22">
        <v>7561.4</v>
      </c>
      <c r="H45" s="22">
        <v>10002</v>
      </c>
      <c r="I45" s="22">
        <v>1088.3</v>
      </c>
      <c r="J45" s="22">
        <v>8913.7000000000007</v>
      </c>
      <c r="K45" s="22">
        <v>4254.6000000000004</v>
      </c>
      <c r="L45" s="22">
        <v>4659.1000000000004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29338.6</v>
      </c>
      <c r="E46" s="22">
        <v>11524.8</v>
      </c>
      <c r="F46" s="22">
        <v>17813.8</v>
      </c>
      <c r="G46" s="22">
        <v>7458.6</v>
      </c>
      <c r="H46" s="22">
        <v>10355.200000000001</v>
      </c>
      <c r="I46" s="22">
        <v>1129.5999999999999</v>
      </c>
      <c r="J46" s="22">
        <v>9225.6</v>
      </c>
      <c r="K46" s="22">
        <v>4276.8</v>
      </c>
      <c r="L46" s="22">
        <v>4948.8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29109.1</v>
      </c>
      <c r="E47" s="22">
        <v>11720.7</v>
      </c>
      <c r="F47" s="22">
        <v>17388.400000000001</v>
      </c>
      <c r="G47" s="22">
        <v>7369.3</v>
      </c>
      <c r="H47" s="22">
        <v>10019.1</v>
      </c>
      <c r="I47" s="22">
        <v>1132.5999999999999</v>
      </c>
      <c r="J47" s="22">
        <v>8886.5</v>
      </c>
      <c r="K47" s="22">
        <v>4197.3999999999996</v>
      </c>
      <c r="L47" s="22">
        <v>4689.1000000000004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28744.9</v>
      </c>
      <c r="E48" s="22">
        <v>11981.7</v>
      </c>
      <c r="F48" s="22">
        <v>16763.3</v>
      </c>
      <c r="G48" s="22">
        <v>7233</v>
      </c>
      <c r="H48" s="22">
        <v>9530.2000000000007</v>
      </c>
      <c r="I48" s="22">
        <v>1023.4</v>
      </c>
      <c r="J48" s="22">
        <v>8506.7999999999993</v>
      </c>
      <c r="K48" s="22">
        <v>4031.6</v>
      </c>
      <c r="L48" s="22">
        <v>4475.2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28939</v>
      </c>
      <c r="E49" s="22">
        <v>12326.3</v>
      </c>
      <c r="F49" s="22">
        <v>16612.7</v>
      </c>
      <c r="G49" s="22">
        <v>7178</v>
      </c>
      <c r="H49" s="22">
        <v>9434.7000000000007</v>
      </c>
      <c r="I49" s="22">
        <v>1058.5999999999999</v>
      </c>
      <c r="J49" s="22">
        <v>8376</v>
      </c>
      <c r="K49" s="22">
        <v>3942.2</v>
      </c>
      <c r="L49" s="22">
        <v>4433.8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29266.3</v>
      </c>
      <c r="E50" s="22">
        <v>13465.5</v>
      </c>
      <c r="F50" s="22">
        <v>15800.7</v>
      </c>
      <c r="G50" s="22">
        <v>7169.5</v>
      </c>
      <c r="H50" s="22">
        <v>8631.2000000000007</v>
      </c>
      <c r="I50" s="22">
        <v>978.2</v>
      </c>
      <c r="J50" s="22">
        <v>7653</v>
      </c>
      <c r="K50" s="22">
        <v>4021.3</v>
      </c>
      <c r="L50" s="22">
        <v>3631.7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29618.1</v>
      </c>
      <c r="E51" s="22">
        <v>14487.5</v>
      </c>
      <c r="F51" s="22">
        <v>15130.5</v>
      </c>
      <c r="G51" s="22">
        <v>7141.1</v>
      </c>
      <c r="H51" s="22">
        <v>7989.5</v>
      </c>
      <c r="I51" s="22">
        <v>955.6</v>
      </c>
      <c r="J51" s="22">
        <v>7033.9</v>
      </c>
      <c r="K51" s="22">
        <v>3797.2</v>
      </c>
      <c r="L51" s="22">
        <v>3236.7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30443.599999999999</v>
      </c>
      <c r="E52" s="22">
        <v>16275.1</v>
      </c>
      <c r="F52" s="22">
        <v>14168.4</v>
      </c>
      <c r="G52" s="22">
        <v>7066.6</v>
      </c>
      <c r="H52" s="22">
        <v>7101.8</v>
      </c>
      <c r="I52" s="22">
        <v>898.3</v>
      </c>
      <c r="J52" s="22">
        <v>6203.6</v>
      </c>
      <c r="K52" s="22">
        <v>3798.8</v>
      </c>
      <c r="L52" s="22">
        <v>2404.6999999999998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31680.2</v>
      </c>
      <c r="E53" s="22">
        <v>18324.599999999999</v>
      </c>
      <c r="F53" s="22">
        <v>13355.6</v>
      </c>
      <c r="G53" s="22">
        <v>7170</v>
      </c>
      <c r="H53" s="22">
        <v>6185.5</v>
      </c>
      <c r="I53" s="22">
        <v>847.6</v>
      </c>
      <c r="J53" s="22">
        <v>5337.9</v>
      </c>
      <c r="K53" s="22">
        <v>3699.2</v>
      </c>
      <c r="L53" s="22">
        <v>1638.7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30226.9</v>
      </c>
      <c r="E54" s="22">
        <v>15533.7</v>
      </c>
      <c r="F54" s="22">
        <v>14693.2</v>
      </c>
      <c r="G54" s="22">
        <v>7002.1</v>
      </c>
      <c r="H54" s="22">
        <v>7691.1</v>
      </c>
      <c r="I54" s="22">
        <v>910.6</v>
      </c>
      <c r="J54" s="22">
        <v>6780.5</v>
      </c>
      <c r="K54" s="22">
        <v>3690</v>
      </c>
      <c r="L54" s="22">
        <v>3090.5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30367.8</v>
      </c>
      <c r="E55" s="22">
        <v>15877</v>
      </c>
      <c r="F55" s="22">
        <v>14490.8</v>
      </c>
      <c r="G55" s="22">
        <v>6944.8</v>
      </c>
      <c r="H55" s="22">
        <v>7546</v>
      </c>
      <c r="I55" s="22">
        <v>919.2</v>
      </c>
      <c r="J55" s="22">
        <v>6626.9</v>
      </c>
      <c r="K55" s="22">
        <v>3542.3</v>
      </c>
      <c r="L55" s="22">
        <v>3084.5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30716</v>
      </c>
      <c r="E56" s="22">
        <v>19002.099999999999</v>
      </c>
      <c r="F56" s="22">
        <v>11713.9</v>
      </c>
      <c r="G56" s="22">
        <v>6796.2</v>
      </c>
      <c r="H56" s="22">
        <v>4917.7</v>
      </c>
      <c r="I56" s="22">
        <v>764.4</v>
      </c>
      <c r="J56" s="22">
        <v>4153.3</v>
      </c>
      <c r="K56" s="22">
        <v>3465.6</v>
      </c>
      <c r="L56" s="22">
        <v>687.8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32088</v>
      </c>
      <c r="E57" s="22">
        <v>21332.400000000001</v>
      </c>
      <c r="F57" s="22">
        <v>10755.7</v>
      </c>
      <c r="G57" s="22">
        <v>6789.6</v>
      </c>
      <c r="H57" s="22">
        <v>3966.1</v>
      </c>
      <c r="I57" s="22">
        <v>734</v>
      </c>
      <c r="J57" s="22">
        <v>3232.1</v>
      </c>
      <c r="K57" s="22">
        <v>3362.8</v>
      </c>
      <c r="L57" s="22">
        <v>-130.80000000000001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33566.400000000001</v>
      </c>
      <c r="E58" s="22">
        <v>22032</v>
      </c>
      <c r="F58" s="22">
        <v>11534.4</v>
      </c>
      <c r="G58" s="22">
        <v>6796.8</v>
      </c>
      <c r="H58" s="22">
        <v>4737.6000000000004</v>
      </c>
      <c r="I58" s="22">
        <v>748.9</v>
      </c>
      <c r="J58" s="22">
        <v>3988.7</v>
      </c>
      <c r="K58" s="22">
        <v>3284.6</v>
      </c>
      <c r="L58" s="22">
        <v>704.1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35991.1</v>
      </c>
      <c r="E59" s="22">
        <v>22754.5</v>
      </c>
      <c r="F59" s="22">
        <v>13236.7</v>
      </c>
      <c r="G59" s="22">
        <v>7009.2</v>
      </c>
      <c r="H59" s="22">
        <v>6227.4</v>
      </c>
      <c r="I59" s="22">
        <v>947.3</v>
      </c>
      <c r="J59" s="22">
        <v>5280.1</v>
      </c>
      <c r="K59" s="22">
        <v>3325.6</v>
      </c>
      <c r="L59" s="22">
        <v>1954.5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35247</v>
      </c>
      <c r="E60" s="22">
        <v>19856.099999999999</v>
      </c>
      <c r="F60" s="22">
        <v>15390.9</v>
      </c>
      <c r="G60" s="22">
        <v>7175.9</v>
      </c>
      <c r="H60" s="22">
        <v>8215.1</v>
      </c>
      <c r="I60" s="22">
        <v>1217.4000000000001</v>
      </c>
      <c r="J60" s="22">
        <v>6997.6</v>
      </c>
      <c r="K60" s="22">
        <v>3305.2</v>
      </c>
      <c r="L60" s="22">
        <v>3692.5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32199.8</v>
      </c>
      <c r="E61" s="22">
        <v>16435.099999999999</v>
      </c>
      <c r="F61" s="22">
        <v>15764.8</v>
      </c>
      <c r="G61" s="22">
        <v>7215.6</v>
      </c>
      <c r="H61" s="22">
        <v>8549.2000000000007</v>
      </c>
      <c r="I61" s="22">
        <v>1286.3</v>
      </c>
      <c r="J61" s="22">
        <v>7262.9</v>
      </c>
      <c r="K61" s="22">
        <v>3304.4</v>
      </c>
      <c r="L61" s="22">
        <v>3958.4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33751</v>
      </c>
      <c r="E62" s="22">
        <v>17544.400000000001</v>
      </c>
      <c r="F62" s="22">
        <v>16206.6</v>
      </c>
      <c r="G62" s="22">
        <v>7324.2</v>
      </c>
      <c r="H62" s="22">
        <v>8882.5</v>
      </c>
      <c r="I62" s="22">
        <v>1299</v>
      </c>
      <c r="J62" s="22">
        <v>7583.5</v>
      </c>
      <c r="K62" s="22">
        <v>3317</v>
      </c>
      <c r="L62" s="22">
        <v>4266.5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35216.6</v>
      </c>
      <c r="E63" s="22">
        <v>18934.2</v>
      </c>
      <c r="F63" s="22">
        <v>16282.4</v>
      </c>
      <c r="G63" s="22">
        <v>7420.4</v>
      </c>
      <c r="H63" s="22">
        <v>8862</v>
      </c>
      <c r="I63" s="22">
        <v>1316.3</v>
      </c>
      <c r="J63" s="22">
        <v>7545.7</v>
      </c>
      <c r="K63" s="22">
        <v>3328.8</v>
      </c>
      <c r="L63" s="22">
        <v>4217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35768.5</v>
      </c>
      <c r="E64" s="22">
        <v>18717</v>
      </c>
      <c r="F64" s="22">
        <v>17051.5</v>
      </c>
      <c r="G64" s="22">
        <v>7589.3</v>
      </c>
      <c r="H64" s="22">
        <v>9462.2000000000007</v>
      </c>
      <c r="I64" s="22">
        <v>1392.4</v>
      </c>
      <c r="J64" s="22">
        <v>8069.8</v>
      </c>
      <c r="K64" s="22">
        <v>3353.3</v>
      </c>
      <c r="L64" s="22">
        <v>4716.5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34220.9</v>
      </c>
      <c r="E65" s="22">
        <v>16931.8</v>
      </c>
      <c r="F65" s="22">
        <v>17289.099999999999</v>
      </c>
      <c r="G65" s="22">
        <v>7609</v>
      </c>
      <c r="H65" s="22">
        <v>9680.1</v>
      </c>
      <c r="I65" s="22">
        <v>1548.5</v>
      </c>
      <c r="J65" s="22">
        <v>8131.6</v>
      </c>
      <c r="K65" s="22">
        <v>3355.4</v>
      </c>
      <c r="L65" s="22">
        <v>4776.2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34883.1</v>
      </c>
      <c r="E66" s="22">
        <v>19717</v>
      </c>
      <c r="F66" s="22">
        <v>15166.1</v>
      </c>
      <c r="G66" s="22">
        <v>7717.5</v>
      </c>
      <c r="H66" s="22">
        <v>7448.6</v>
      </c>
      <c r="I66" s="22">
        <v>1340.1</v>
      </c>
      <c r="J66" s="22">
        <v>6108.5</v>
      </c>
      <c r="K66" s="22">
        <v>3351.9</v>
      </c>
      <c r="L66" s="22">
        <v>2756.6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253E-647A-4ABE-A3E8-1A03B74C4375}">
  <sheetPr codeName="Sheet1"/>
  <dimension ref="A1:N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3" s="5" customFormat="1" ht="16.75" x14ac:dyDescent="0.3">
      <c r="A1" s="4" t="s">
        <v>147</v>
      </c>
      <c r="B1" s="18"/>
      <c r="C1" s="18"/>
    </row>
    <row r="2" spans="1:3" ht="19.3" x14ac:dyDescent="0.65">
      <c r="A2" s="24" t="s">
        <v>24</v>
      </c>
    </row>
    <row r="34" spans="1:14" ht="7.95" customHeight="1" x14ac:dyDescent="0.25">
      <c r="D34" s="36"/>
      <c r="E34" s="37"/>
      <c r="F34" s="38"/>
    </row>
    <row r="35" spans="1:14" ht="7.95" customHeight="1" x14ac:dyDescent="0.25">
      <c r="F35" s="36"/>
      <c r="G35" s="37"/>
      <c r="H35" s="38"/>
    </row>
    <row r="36" spans="1:14" ht="7.95" customHeight="1" x14ac:dyDescent="0.25">
      <c r="J36" s="36"/>
      <c r="K36" s="37"/>
      <c r="L36" s="38"/>
    </row>
    <row r="37" spans="1:14" ht="7.95" customHeight="1" x14ac:dyDescent="0.25"/>
    <row r="38" spans="1:14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4" ht="19.3" x14ac:dyDescent="0.65">
      <c r="A39" s="24" t="s">
        <v>24</v>
      </c>
      <c r="B39" s="21">
        <v>1994</v>
      </c>
      <c r="C39" s="21" t="s">
        <v>112</v>
      </c>
      <c r="D39" s="22">
        <v>17004.7</v>
      </c>
      <c r="E39" s="22">
        <v>7337.6</v>
      </c>
      <c r="F39" s="22">
        <v>9667.1</v>
      </c>
      <c r="G39" s="22">
        <v>3383</v>
      </c>
      <c r="H39" s="22">
        <v>6284.1</v>
      </c>
      <c r="I39" s="22">
        <v>376.4</v>
      </c>
      <c r="J39" s="22">
        <v>5907.7</v>
      </c>
      <c r="K39" s="22">
        <v>2068.1999999999998</v>
      </c>
      <c r="L39" s="22">
        <v>3839.5</v>
      </c>
      <c r="N39" s="35"/>
    </row>
    <row r="40" spans="1:14" ht="15.9" x14ac:dyDescent="0.55000000000000004">
      <c r="A40" s="23"/>
      <c r="B40" s="21">
        <v>1995</v>
      </c>
      <c r="C40" s="21" t="s">
        <v>111</v>
      </c>
      <c r="D40" s="22">
        <v>15703.8</v>
      </c>
      <c r="E40" s="22">
        <v>7123.1</v>
      </c>
      <c r="F40" s="22">
        <v>8580.7000000000007</v>
      </c>
      <c r="G40" s="22">
        <v>3336.6</v>
      </c>
      <c r="H40" s="22">
        <v>5244.1</v>
      </c>
      <c r="I40" s="22">
        <v>367.2</v>
      </c>
      <c r="J40" s="22">
        <v>4876.8999999999996</v>
      </c>
      <c r="K40" s="22">
        <v>2001.4</v>
      </c>
      <c r="L40" s="22">
        <v>2875.6</v>
      </c>
    </row>
    <row r="41" spans="1:14" ht="15.9" x14ac:dyDescent="0.55000000000000004">
      <c r="A41" s="23"/>
      <c r="B41" s="21">
        <v>1996</v>
      </c>
      <c r="C41" s="21" t="s">
        <v>110</v>
      </c>
      <c r="D41" s="22">
        <v>15562.6</v>
      </c>
      <c r="E41" s="22">
        <v>6706.9</v>
      </c>
      <c r="F41" s="22">
        <v>8855.7000000000007</v>
      </c>
      <c r="G41" s="22">
        <v>3381.4</v>
      </c>
      <c r="H41" s="22">
        <v>5474.2</v>
      </c>
      <c r="I41" s="22">
        <v>402.2</v>
      </c>
      <c r="J41" s="22">
        <v>5072</v>
      </c>
      <c r="K41" s="22">
        <v>2044.6</v>
      </c>
      <c r="L41" s="22">
        <v>3027.4</v>
      </c>
    </row>
    <row r="42" spans="1:14" ht="15.9" x14ac:dyDescent="0.55000000000000004">
      <c r="A42" s="23"/>
      <c r="B42" s="21">
        <v>1997</v>
      </c>
      <c r="C42" s="21" t="s">
        <v>109</v>
      </c>
      <c r="D42" s="22">
        <v>15291</v>
      </c>
      <c r="E42" s="22">
        <v>6986.1</v>
      </c>
      <c r="F42" s="22">
        <v>8304.9</v>
      </c>
      <c r="G42" s="22">
        <v>3431.7</v>
      </c>
      <c r="H42" s="22">
        <v>4873.2</v>
      </c>
      <c r="I42" s="22">
        <v>474.7</v>
      </c>
      <c r="J42" s="22">
        <v>4398.5</v>
      </c>
      <c r="K42" s="22">
        <v>2036.6</v>
      </c>
      <c r="L42" s="22">
        <v>2361.9</v>
      </c>
    </row>
    <row r="43" spans="1:14" ht="15.9" x14ac:dyDescent="0.55000000000000004">
      <c r="A43" s="23"/>
      <c r="B43" s="21">
        <v>1998</v>
      </c>
      <c r="C43" s="21" t="s">
        <v>108</v>
      </c>
      <c r="D43" s="22">
        <v>15384.7</v>
      </c>
      <c r="E43" s="22">
        <v>6783.1</v>
      </c>
      <c r="F43" s="22">
        <v>8601.6</v>
      </c>
      <c r="G43" s="22">
        <v>3387.1</v>
      </c>
      <c r="H43" s="22">
        <v>5214.5</v>
      </c>
      <c r="I43" s="22">
        <v>447.8</v>
      </c>
      <c r="J43" s="22">
        <v>4766.8</v>
      </c>
      <c r="K43" s="22">
        <v>1989.2</v>
      </c>
      <c r="L43" s="22">
        <v>2777.6</v>
      </c>
    </row>
    <row r="44" spans="1:14" ht="15.9" x14ac:dyDescent="0.55000000000000004">
      <c r="A44" s="23"/>
      <c r="B44" s="21">
        <v>1999</v>
      </c>
      <c r="C44" s="21" t="s">
        <v>107</v>
      </c>
      <c r="D44" s="22">
        <v>15014.8</v>
      </c>
      <c r="E44" s="22">
        <v>6692</v>
      </c>
      <c r="F44" s="22">
        <v>8322.7000000000007</v>
      </c>
      <c r="G44" s="22">
        <v>3347.9</v>
      </c>
      <c r="H44" s="22">
        <v>4974.8999999999996</v>
      </c>
      <c r="I44" s="22">
        <v>398.7</v>
      </c>
      <c r="J44" s="22">
        <v>4576.2</v>
      </c>
      <c r="K44" s="22">
        <v>1979.5</v>
      </c>
      <c r="L44" s="22">
        <v>2596.6</v>
      </c>
    </row>
    <row r="45" spans="1:14" ht="15.9" x14ac:dyDescent="0.55000000000000004">
      <c r="A45" s="23"/>
      <c r="B45" s="21">
        <v>2000</v>
      </c>
      <c r="C45" s="21" t="s">
        <v>106</v>
      </c>
      <c r="D45" s="22">
        <v>14795.1</v>
      </c>
      <c r="E45" s="22">
        <v>6668.1</v>
      </c>
      <c r="F45" s="22">
        <v>8127</v>
      </c>
      <c r="G45" s="22">
        <v>3303</v>
      </c>
      <c r="H45" s="22">
        <v>4824</v>
      </c>
      <c r="I45" s="22">
        <v>309.60000000000002</v>
      </c>
      <c r="J45" s="22">
        <v>4514.3999999999996</v>
      </c>
      <c r="K45" s="22">
        <v>1920.7</v>
      </c>
      <c r="L45" s="22">
        <v>2593.6999999999998</v>
      </c>
    </row>
    <row r="46" spans="1:14" ht="15.9" x14ac:dyDescent="0.55000000000000004">
      <c r="A46" s="23"/>
      <c r="B46" s="21">
        <v>2001</v>
      </c>
      <c r="C46" s="21" t="s">
        <v>104</v>
      </c>
      <c r="D46" s="22">
        <v>13913.2</v>
      </c>
      <c r="E46" s="22">
        <v>6642.8</v>
      </c>
      <c r="F46" s="22">
        <v>7270.4</v>
      </c>
      <c r="G46" s="22">
        <v>3196.6</v>
      </c>
      <c r="H46" s="22">
        <v>4073.8</v>
      </c>
      <c r="I46" s="22">
        <v>227.6</v>
      </c>
      <c r="J46" s="22">
        <v>3846.2</v>
      </c>
      <c r="K46" s="22">
        <v>1932.6</v>
      </c>
      <c r="L46" s="22">
        <v>1913.6</v>
      </c>
    </row>
    <row r="47" spans="1:14" ht="15.9" x14ac:dyDescent="0.55000000000000004">
      <c r="A47" s="23"/>
      <c r="B47" s="21">
        <v>2002</v>
      </c>
      <c r="C47" s="21" t="s">
        <v>102</v>
      </c>
      <c r="D47" s="22">
        <v>13663.9</v>
      </c>
      <c r="E47" s="22">
        <v>6444.6</v>
      </c>
      <c r="F47" s="22">
        <v>7219.4</v>
      </c>
      <c r="G47" s="22">
        <v>3047.1</v>
      </c>
      <c r="H47" s="22">
        <v>4172.3</v>
      </c>
      <c r="I47" s="22">
        <v>187.4</v>
      </c>
      <c r="J47" s="22">
        <v>3984.9</v>
      </c>
      <c r="K47" s="22">
        <v>1914</v>
      </c>
      <c r="L47" s="22">
        <v>2070.9</v>
      </c>
    </row>
    <row r="48" spans="1:14" ht="15.9" x14ac:dyDescent="0.55000000000000004">
      <c r="A48" s="23"/>
      <c r="B48" s="21">
        <v>2003</v>
      </c>
      <c r="C48" s="21" t="s">
        <v>101</v>
      </c>
      <c r="D48" s="22">
        <v>12920.5</v>
      </c>
      <c r="E48" s="22">
        <v>6113.9</v>
      </c>
      <c r="F48" s="22">
        <v>6806.5</v>
      </c>
      <c r="G48" s="22">
        <v>2935.7</v>
      </c>
      <c r="H48" s="22">
        <v>3870.9</v>
      </c>
      <c r="I48" s="22">
        <v>123.2</v>
      </c>
      <c r="J48" s="22">
        <v>3747.6</v>
      </c>
      <c r="K48" s="22">
        <v>1827.9</v>
      </c>
      <c r="L48" s="22">
        <v>1919.7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12834.8</v>
      </c>
      <c r="E49" s="22">
        <v>6318.1</v>
      </c>
      <c r="F49" s="22">
        <v>6516.7</v>
      </c>
      <c r="G49" s="22">
        <v>2831.6</v>
      </c>
      <c r="H49" s="22">
        <v>3685.2</v>
      </c>
      <c r="I49" s="22">
        <v>349.2</v>
      </c>
      <c r="J49" s="22">
        <v>3336</v>
      </c>
      <c r="K49" s="22">
        <v>1887.8</v>
      </c>
      <c r="L49" s="22">
        <v>1448.1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12126.4</v>
      </c>
      <c r="E50" s="22">
        <v>6206.9</v>
      </c>
      <c r="F50" s="22">
        <v>5919.6</v>
      </c>
      <c r="G50" s="22">
        <v>2751.8</v>
      </c>
      <c r="H50" s="22">
        <v>3167.8</v>
      </c>
      <c r="I50" s="22">
        <v>393.5</v>
      </c>
      <c r="J50" s="22">
        <v>2774.2</v>
      </c>
      <c r="K50" s="22">
        <v>1913.6</v>
      </c>
      <c r="L50" s="22">
        <v>860.6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12050.8</v>
      </c>
      <c r="E51" s="22">
        <v>6257.6</v>
      </c>
      <c r="F51" s="22">
        <v>5793.2</v>
      </c>
      <c r="G51" s="22">
        <v>2679.3</v>
      </c>
      <c r="H51" s="22">
        <v>3113.9</v>
      </c>
      <c r="I51" s="22">
        <v>369.4</v>
      </c>
      <c r="J51" s="22">
        <v>2744.5</v>
      </c>
      <c r="K51" s="22">
        <v>1804.7</v>
      </c>
      <c r="L51" s="22">
        <v>939.8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12156.5</v>
      </c>
      <c r="E52" s="22">
        <v>6475.9</v>
      </c>
      <c r="F52" s="22">
        <v>5680.6</v>
      </c>
      <c r="G52" s="22">
        <v>2555.3000000000002</v>
      </c>
      <c r="H52" s="22">
        <v>3125.3</v>
      </c>
      <c r="I52" s="22">
        <v>208.3</v>
      </c>
      <c r="J52" s="22">
        <v>2917</v>
      </c>
      <c r="K52" s="22">
        <v>1704.7</v>
      </c>
      <c r="L52" s="22">
        <v>1212.3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12284.8</v>
      </c>
      <c r="E53" s="22">
        <v>6721</v>
      </c>
      <c r="F53" s="22">
        <v>5563.8</v>
      </c>
      <c r="G53" s="22">
        <v>2475.6999999999998</v>
      </c>
      <c r="H53" s="22">
        <v>3088</v>
      </c>
      <c r="I53" s="22">
        <v>94.3</v>
      </c>
      <c r="J53" s="22">
        <v>2993.8</v>
      </c>
      <c r="K53" s="22">
        <v>1785.7</v>
      </c>
      <c r="L53" s="22">
        <v>1208.0999999999999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11706.8</v>
      </c>
      <c r="E54" s="22">
        <v>6350</v>
      </c>
      <c r="F54" s="22">
        <v>5356.8</v>
      </c>
      <c r="G54" s="22">
        <v>2390</v>
      </c>
      <c r="H54" s="22">
        <v>2966.8</v>
      </c>
      <c r="I54" s="22">
        <v>164.1</v>
      </c>
      <c r="J54" s="22">
        <v>2802.8</v>
      </c>
      <c r="K54" s="22">
        <v>1896.8</v>
      </c>
      <c r="L54" s="22">
        <v>906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12001.6</v>
      </c>
      <c r="E55" s="22">
        <v>6398.9</v>
      </c>
      <c r="F55" s="22">
        <v>5602.7</v>
      </c>
      <c r="G55" s="22">
        <v>2286.8000000000002</v>
      </c>
      <c r="H55" s="22">
        <v>3315.9</v>
      </c>
      <c r="I55" s="22">
        <v>-213</v>
      </c>
      <c r="J55" s="22">
        <v>3528.9</v>
      </c>
      <c r="K55" s="22">
        <v>1858.5</v>
      </c>
      <c r="L55" s="22">
        <v>1670.4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11717.5</v>
      </c>
      <c r="E56" s="22">
        <v>6343.6</v>
      </c>
      <c r="F56" s="22">
        <v>5373.8</v>
      </c>
      <c r="G56" s="22">
        <v>2194.4</v>
      </c>
      <c r="H56" s="22">
        <v>3179.4</v>
      </c>
      <c r="I56" s="22">
        <v>-524.79999999999995</v>
      </c>
      <c r="J56" s="22">
        <v>3704.1</v>
      </c>
      <c r="K56" s="22">
        <v>2135.6</v>
      </c>
      <c r="L56" s="22">
        <v>1568.5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12065.7</v>
      </c>
      <c r="E57" s="22">
        <v>6446.1</v>
      </c>
      <c r="F57" s="22">
        <v>5619.6</v>
      </c>
      <c r="G57" s="22">
        <v>2112.3000000000002</v>
      </c>
      <c r="H57" s="22">
        <v>3507.3</v>
      </c>
      <c r="I57" s="22">
        <v>-424.6</v>
      </c>
      <c r="J57" s="22">
        <v>3931.9</v>
      </c>
      <c r="K57" s="22">
        <v>2048.9</v>
      </c>
      <c r="L57" s="22">
        <v>1883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12310.7</v>
      </c>
      <c r="E58" s="22">
        <v>6884.4</v>
      </c>
      <c r="F58" s="22">
        <v>5426.4</v>
      </c>
      <c r="G58" s="22">
        <v>2087.4</v>
      </c>
      <c r="H58" s="22">
        <v>3339</v>
      </c>
      <c r="I58" s="22">
        <v>-380.8</v>
      </c>
      <c r="J58" s="22">
        <v>3719.8</v>
      </c>
      <c r="K58" s="22">
        <v>2081.3000000000002</v>
      </c>
      <c r="L58" s="22">
        <v>1638.5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12288.2</v>
      </c>
      <c r="E59" s="22">
        <v>7117.7</v>
      </c>
      <c r="F59" s="22">
        <v>5170.5</v>
      </c>
      <c r="G59" s="22">
        <v>2098</v>
      </c>
      <c r="H59" s="22">
        <v>3072.5</v>
      </c>
      <c r="I59" s="22">
        <v>-256.10000000000002</v>
      </c>
      <c r="J59" s="22">
        <v>3328.6</v>
      </c>
      <c r="K59" s="22">
        <v>2214.6</v>
      </c>
      <c r="L59" s="22">
        <v>1114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12433.3</v>
      </c>
      <c r="E60" s="22">
        <v>6869.4</v>
      </c>
      <c r="F60" s="22">
        <v>5563.9</v>
      </c>
      <c r="G60" s="22">
        <v>2072.5</v>
      </c>
      <c r="H60" s="22">
        <v>3491.4</v>
      </c>
      <c r="I60" s="22">
        <v>-346.4</v>
      </c>
      <c r="J60" s="22">
        <v>3837.8</v>
      </c>
      <c r="K60" s="22">
        <v>2213.4</v>
      </c>
      <c r="L60" s="22">
        <v>1624.4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13010.1</v>
      </c>
      <c r="E61" s="22">
        <v>6886</v>
      </c>
      <c r="F61" s="22">
        <v>6124</v>
      </c>
      <c r="G61" s="22">
        <v>2068.4</v>
      </c>
      <c r="H61" s="22">
        <v>4055.7</v>
      </c>
      <c r="I61" s="22">
        <v>-266.39999999999998</v>
      </c>
      <c r="J61" s="22">
        <v>4322.1000000000004</v>
      </c>
      <c r="K61" s="22">
        <v>2346.6999999999998</v>
      </c>
      <c r="L61" s="22">
        <v>1975.4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13157.9</v>
      </c>
      <c r="E62" s="22">
        <v>6916.8</v>
      </c>
      <c r="F62" s="22">
        <v>6241.1</v>
      </c>
      <c r="G62" s="22">
        <v>2007.8</v>
      </c>
      <c r="H62" s="22">
        <v>4233.3</v>
      </c>
      <c r="I62" s="22">
        <v>-298.7</v>
      </c>
      <c r="J62" s="22">
        <v>4532</v>
      </c>
      <c r="K62" s="22">
        <v>2302.5</v>
      </c>
      <c r="L62" s="22">
        <v>2229.5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13017.8</v>
      </c>
      <c r="E63" s="22">
        <v>7205.2</v>
      </c>
      <c r="F63" s="22">
        <v>5812.6</v>
      </c>
      <c r="G63" s="22">
        <v>2029.4</v>
      </c>
      <c r="H63" s="22">
        <v>3783.2</v>
      </c>
      <c r="I63" s="22">
        <v>-187.7</v>
      </c>
      <c r="J63" s="22">
        <v>3971</v>
      </c>
      <c r="K63" s="22">
        <v>2696</v>
      </c>
      <c r="L63" s="22">
        <v>1275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12832.1</v>
      </c>
      <c r="E64" s="22">
        <v>7035.7</v>
      </c>
      <c r="F64" s="22">
        <v>5796.4</v>
      </c>
      <c r="G64" s="22">
        <v>1982.6</v>
      </c>
      <c r="H64" s="22">
        <v>3813.9</v>
      </c>
      <c r="I64" s="22">
        <v>-205.4</v>
      </c>
      <c r="J64" s="22">
        <v>4019.3</v>
      </c>
      <c r="K64" s="22">
        <v>2794.8</v>
      </c>
      <c r="L64" s="22">
        <v>1224.5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12688.7</v>
      </c>
      <c r="E65" s="22">
        <v>7146.5</v>
      </c>
      <c r="F65" s="22">
        <v>5542.2</v>
      </c>
      <c r="G65" s="22">
        <v>1924.3</v>
      </c>
      <c r="H65" s="22">
        <v>3618</v>
      </c>
      <c r="I65" s="22">
        <v>-151.5</v>
      </c>
      <c r="J65" s="22">
        <v>3769.4</v>
      </c>
      <c r="K65" s="22">
        <v>2546.3000000000002</v>
      </c>
      <c r="L65" s="22">
        <v>1223.2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12726.8</v>
      </c>
      <c r="E66" s="22">
        <v>7502.7</v>
      </c>
      <c r="F66" s="22">
        <v>5224.1000000000004</v>
      </c>
      <c r="G66" s="22">
        <v>1896.5</v>
      </c>
      <c r="H66" s="22">
        <v>3327.6</v>
      </c>
      <c r="I66" s="22">
        <v>-343.2</v>
      </c>
      <c r="J66" s="22">
        <v>3670.8</v>
      </c>
      <c r="K66" s="22">
        <v>2544.3000000000002</v>
      </c>
      <c r="L66" s="22">
        <v>1126.5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56B7-7604-46A0-8F34-C8B5EF8A7A21}">
  <sheetPr codeName="Sheet8"/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42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42</v>
      </c>
      <c r="B39" s="21">
        <v>1994</v>
      </c>
      <c r="C39" s="21" t="s">
        <v>112</v>
      </c>
      <c r="D39" s="22">
        <v>88624.7</v>
      </c>
      <c r="E39" s="22">
        <v>48280.2</v>
      </c>
      <c r="F39" s="22">
        <v>40344.6</v>
      </c>
      <c r="G39" s="22">
        <v>3542.5</v>
      </c>
      <c r="H39" s="22">
        <v>36802.1</v>
      </c>
      <c r="I39" s="22">
        <v>1561.8</v>
      </c>
      <c r="J39" s="22">
        <v>35240.300000000003</v>
      </c>
      <c r="K39" s="22">
        <v>29892.3</v>
      </c>
      <c r="L39" s="22">
        <v>5347.9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88094.6</v>
      </c>
      <c r="E40" s="22">
        <v>48491.9</v>
      </c>
      <c r="F40" s="22">
        <v>39602.699999999997</v>
      </c>
      <c r="G40" s="22">
        <v>3567.9</v>
      </c>
      <c r="H40" s="22">
        <v>36034.800000000003</v>
      </c>
      <c r="I40" s="22">
        <v>1608.1</v>
      </c>
      <c r="J40" s="22">
        <v>34426.699999999997</v>
      </c>
      <c r="K40" s="22">
        <v>30074.5</v>
      </c>
      <c r="L40" s="22">
        <v>4352.2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92402.4</v>
      </c>
      <c r="E41" s="22">
        <v>51197.3</v>
      </c>
      <c r="F41" s="22">
        <v>41205.199999999997</v>
      </c>
      <c r="G41" s="22">
        <v>3620.8</v>
      </c>
      <c r="H41" s="22">
        <v>37584.400000000001</v>
      </c>
      <c r="I41" s="22">
        <v>1642.6</v>
      </c>
      <c r="J41" s="22">
        <v>35941.800000000003</v>
      </c>
      <c r="K41" s="22">
        <v>30504.5</v>
      </c>
      <c r="L41" s="22">
        <v>5437.3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87753</v>
      </c>
      <c r="E42" s="22">
        <v>48480.800000000003</v>
      </c>
      <c r="F42" s="22">
        <v>39272.199999999997</v>
      </c>
      <c r="G42" s="22">
        <v>3619.4</v>
      </c>
      <c r="H42" s="22">
        <v>35652.800000000003</v>
      </c>
      <c r="I42" s="22">
        <v>1931.1</v>
      </c>
      <c r="J42" s="22">
        <v>33721.699999999997</v>
      </c>
      <c r="K42" s="22">
        <v>31412.3</v>
      </c>
      <c r="L42" s="22">
        <v>2309.4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82626.600000000006</v>
      </c>
      <c r="E43" s="22">
        <v>44675.9</v>
      </c>
      <c r="F43" s="22">
        <v>37950.699999999997</v>
      </c>
      <c r="G43" s="22">
        <v>3537.5</v>
      </c>
      <c r="H43" s="22">
        <v>34413.300000000003</v>
      </c>
      <c r="I43" s="22">
        <v>2248.8000000000002</v>
      </c>
      <c r="J43" s="22">
        <v>32164.400000000001</v>
      </c>
      <c r="K43" s="22">
        <v>29572.3</v>
      </c>
      <c r="L43" s="22">
        <v>2592.1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79278.100000000006</v>
      </c>
      <c r="E44" s="22">
        <v>42524.1</v>
      </c>
      <c r="F44" s="22">
        <v>36754</v>
      </c>
      <c r="G44" s="22">
        <v>3374.3</v>
      </c>
      <c r="H44" s="22">
        <v>33379.699999999997</v>
      </c>
      <c r="I44" s="22">
        <v>2106.5</v>
      </c>
      <c r="J44" s="22">
        <v>31273.200000000001</v>
      </c>
      <c r="K44" s="22">
        <v>28939</v>
      </c>
      <c r="L44" s="22">
        <v>2334.1999999999998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77317.2</v>
      </c>
      <c r="E45" s="22">
        <v>41621.5</v>
      </c>
      <c r="F45" s="22">
        <v>35695.699999999997</v>
      </c>
      <c r="G45" s="22">
        <v>3269.4</v>
      </c>
      <c r="H45" s="22">
        <v>32426.3</v>
      </c>
      <c r="I45" s="22">
        <v>1924.7</v>
      </c>
      <c r="J45" s="22">
        <v>30501.599999999999</v>
      </c>
      <c r="K45" s="22">
        <v>27540.7</v>
      </c>
      <c r="L45" s="22">
        <v>2961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73356.800000000003</v>
      </c>
      <c r="E46" s="22">
        <v>39342.800000000003</v>
      </c>
      <c r="F46" s="22">
        <v>34014</v>
      </c>
      <c r="G46" s="22">
        <v>3176</v>
      </c>
      <c r="H46" s="22">
        <v>30837.9</v>
      </c>
      <c r="I46" s="22">
        <v>1929</v>
      </c>
      <c r="J46" s="22">
        <v>28908.9</v>
      </c>
      <c r="K46" s="22">
        <v>25793.9</v>
      </c>
      <c r="L46" s="22">
        <v>3115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68880.3</v>
      </c>
      <c r="E47" s="22">
        <v>36922.300000000003</v>
      </c>
      <c r="F47" s="22">
        <v>31958</v>
      </c>
      <c r="G47" s="22">
        <v>3070.4</v>
      </c>
      <c r="H47" s="22">
        <v>28887.599999999999</v>
      </c>
      <c r="I47" s="22">
        <v>1853.3</v>
      </c>
      <c r="J47" s="22">
        <v>27034.400000000001</v>
      </c>
      <c r="K47" s="22">
        <v>24337.8</v>
      </c>
      <c r="L47" s="22">
        <v>2696.6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65990.8</v>
      </c>
      <c r="E48" s="22">
        <v>35242</v>
      </c>
      <c r="F48" s="22">
        <v>30748.799999999999</v>
      </c>
      <c r="G48" s="22">
        <v>2933.9</v>
      </c>
      <c r="H48" s="22">
        <v>27814.9</v>
      </c>
      <c r="I48" s="22">
        <v>1639.7</v>
      </c>
      <c r="J48" s="22">
        <v>26175.200000000001</v>
      </c>
      <c r="K48" s="22">
        <v>23736.5</v>
      </c>
      <c r="L48" s="22">
        <v>2438.8000000000002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64121.5</v>
      </c>
      <c r="E49" s="22">
        <v>34313.199999999997</v>
      </c>
      <c r="F49" s="22">
        <v>29808.2</v>
      </c>
      <c r="G49" s="22">
        <v>2763.5</v>
      </c>
      <c r="H49" s="22">
        <v>27044.799999999999</v>
      </c>
      <c r="I49" s="22">
        <v>1645.4</v>
      </c>
      <c r="J49" s="22">
        <v>25399.4</v>
      </c>
      <c r="K49" s="22">
        <v>23539.200000000001</v>
      </c>
      <c r="L49" s="22">
        <v>1860.2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63269.1</v>
      </c>
      <c r="E50" s="22">
        <v>34491.699999999997</v>
      </c>
      <c r="F50" s="22">
        <v>28777.4</v>
      </c>
      <c r="G50" s="22">
        <v>2661.1</v>
      </c>
      <c r="H50" s="22">
        <v>26116.2</v>
      </c>
      <c r="I50" s="22">
        <v>1540.4</v>
      </c>
      <c r="J50" s="22">
        <v>24575.8</v>
      </c>
      <c r="K50" s="22">
        <v>23198.9</v>
      </c>
      <c r="L50" s="22">
        <v>1376.9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62855.7</v>
      </c>
      <c r="E51" s="22">
        <v>34148.1</v>
      </c>
      <c r="F51" s="22">
        <v>28707.599999999999</v>
      </c>
      <c r="G51" s="22">
        <v>2598.8000000000002</v>
      </c>
      <c r="H51" s="22">
        <v>26108.7</v>
      </c>
      <c r="I51" s="22">
        <v>1535.4</v>
      </c>
      <c r="J51" s="22">
        <v>24573.3</v>
      </c>
      <c r="K51" s="22">
        <v>23219</v>
      </c>
      <c r="L51" s="22">
        <v>1354.4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59503.1</v>
      </c>
      <c r="E52" s="22">
        <v>32424.6</v>
      </c>
      <c r="F52" s="22">
        <v>27078.6</v>
      </c>
      <c r="G52" s="22">
        <v>2533.6</v>
      </c>
      <c r="H52" s="22">
        <v>24545</v>
      </c>
      <c r="I52" s="22">
        <v>1466.3</v>
      </c>
      <c r="J52" s="22">
        <v>23078.7</v>
      </c>
      <c r="K52" s="22">
        <v>23429.8</v>
      </c>
      <c r="L52" s="22">
        <v>-351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57465</v>
      </c>
      <c r="E53" s="22">
        <v>31541.5</v>
      </c>
      <c r="F53" s="22">
        <v>25923.5</v>
      </c>
      <c r="G53" s="22">
        <v>2659.8</v>
      </c>
      <c r="H53" s="22">
        <v>23263.7</v>
      </c>
      <c r="I53" s="22">
        <v>1361.7</v>
      </c>
      <c r="J53" s="22">
        <v>21902</v>
      </c>
      <c r="K53" s="22">
        <v>22724.6</v>
      </c>
      <c r="L53" s="22">
        <v>-822.6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52928.2</v>
      </c>
      <c r="E54" s="22">
        <v>28004.6</v>
      </c>
      <c r="F54" s="22">
        <v>24923.599999999999</v>
      </c>
      <c r="G54" s="22">
        <v>2586.3000000000002</v>
      </c>
      <c r="H54" s="22">
        <v>22337.3</v>
      </c>
      <c r="I54" s="22">
        <v>1275.2</v>
      </c>
      <c r="J54" s="22">
        <v>21062.1</v>
      </c>
      <c r="K54" s="22">
        <v>21646</v>
      </c>
      <c r="L54" s="22">
        <v>-584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50690.3</v>
      </c>
      <c r="E55" s="22">
        <v>27225.7</v>
      </c>
      <c r="F55" s="22">
        <v>23464.6</v>
      </c>
      <c r="G55" s="22">
        <v>2472.6999999999998</v>
      </c>
      <c r="H55" s="22">
        <v>20991.9</v>
      </c>
      <c r="I55" s="22">
        <v>1188.7</v>
      </c>
      <c r="J55" s="22">
        <v>19803.2</v>
      </c>
      <c r="K55" s="22">
        <v>20116.3</v>
      </c>
      <c r="L55" s="22">
        <v>-313.10000000000002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52853.5</v>
      </c>
      <c r="E56" s="22">
        <v>29241.9</v>
      </c>
      <c r="F56" s="22">
        <v>23611.599999999999</v>
      </c>
      <c r="G56" s="22">
        <v>2454.9</v>
      </c>
      <c r="H56" s="22">
        <v>21156.799999999999</v>
      </c>
      <c r="I56" s="22">
        <v>1193</v>
      </c>
      <c r="J56" s="22">
        <v>19963.8</v>
      </c>
      <c r="K56" s="22">
        <v>19690.3</v>
      </c>
      <c r="L56" s="22">
        <v>273.5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53352.800000000003</v>
      </c>
      <c r="E57" s="22">
        <v>29905.3</v>
      </c>
      <c r="F57" s="22">
        <v>23447.599999999999</v>
      </c>
      <c r="G57" s="22">
        <v>2426.4</v>
      </c>
      <c r="H57" s="22">
        <v>21021.200000000001</v>
      </c>
      <c r="I57" s="22">
        <v>1198.4000000000001</v>
      </c>
      <c r="J57" s="22">
        <v>19822.8</v>
      </c>
      <c r="K57" s="22">
        <v>19499.8</v>
      </c>
      <c r="L57" s="22">
        <v>323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58306</v>
      </c>
      <c r="E58" s="22">
        <v>32955.300000000003</v>
      </c>
      <c r="F58" s="22">
        <v>25350.7</v>
      </c>
      <c r="G58" s="22">
        <v>2449.1</v>
      </c>
      <c r="H58" s="22">
        <v>22901.5</v>
      </c>
      <c r="I58" s="22">
        <v>1249.9000000000001</v>
      </c>
      <c r="J58" s="22">
        <v>21651.599999999999</v>
      </c>
      <c r="K58" s="22">
        <v>19274.8</v>
      </c>
      <c r="L58" s="22">
        <v>2376.9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59448.1</v>
      </c>
      <c r="E59" s="22">
        <v>33031.300000000003</v>
      </c>
      <c r="F59" s="22">
        <v>26416.9</v>
      </c>
      <c r="G59" s="22">
        <v>2575.1</v>
      </c>
      <c r="H59" s="22">
        <v>23841.8</v>
      </c>
      <c r="I59" s="22">
        <v>1642.6</v>
      </c>
      <c r="J59" s="22">
        <v>22199.3</v>
      </c>
      <c r="K59" s="22">
        <v>19945.599999999999</v>
      </c>
      <c r="L59" s="22">
        <v>2253.6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60891.3</v>
      </c>
      <c r="E60" s="22">
        <v>32996.6</v>
      </c>
      <c r="F60" s="22">
        <v>27894.7</v>
      </c>
      <c r="G60" s="22">
        <v>2686.9</v>
      </c>
      <c r="H60" s="22">
        <v>25207.7</v>
      </c>
      <c r="I60" s="22">
        <v>2018.2</v>
      </c>
      <c r="J60" s="22">
        <v>23189.5</v>
      </c>
      <c r="K60" s="22">
        <v>19825.599999999999</v>
      </c>
      <c r="L60" s="22">
        <v>3363.9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62981.4</v>
      </c>
      <c r="E61" s="22">
        <v>33699.9</v>
      </c>
      <c r="F61" s="22">
        <v>29281.5</v>
      </c>
      <c r="G61" s="22">
        <v>2736.5</v>
      </c>
      <c r="H61" s="22">
        <v>26545</v>
      </c>
      <c r="I61" s="22">
        <v>2159.6</v>
      </c>
      <c r="J61" s="22">
        <v>24385.4</v>
      </c>
      <c r="K61" s="22">
        <v>19954.7</v>
      </c>
      <c r="L61" s="22">
        <v>4430.7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65040.4</v>
      </c>
      <c r="E62" s="22">
        <v>34917.5</v>
      </c>
      <c r="F62" s="22">
        <v>30122.9</v>
      </c>
      <c r="G62" s="22">
        <v>2788.7</v>
      </c>
      <c r="H62" s="22">
        <v>27334.2</v>
      </c>
      <c r="I62" s="22">
        <v>2187.1</v>
      </c>
      <c r="J62" s="22">
        <v>25147.1</v>
      </c>
      <c r="K62" s="22">
        <v>20513.099999999999</v>
      </c>
      <c r="L62" s="22">
        <v>4633.8999999999996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65845.399999999994</v>
      </c>
      <c r="E63" s="22">
        <v>35797.4</v>
      </c>
      <c r="F63" s="22">
        <v>30048</v>
      </c>
      <c r="G63" s="22">
        <v>2937.5</v>
      </c>
      <c r="H63" s="22">
        <v>27110.6</v>
      </c>
      <c r="I63" s="22">
        <v>2220.8000000000002</v>
      </c>
      <c r="J63" s="22">
        <v>24889.8</v>
      </c>
      <c r="K63" s="22">
        <v>22219.4</v>
      </c>
      <c r="L63" s="22">
        <v>2670.3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66943.8</v>
      </c>
      <c r="E64" s="22">
        <v>36509.9</v>
      </c>
      <c r="F64" s="22">
        <v>30434</v>
      </c>
      <c r="G64" s="22">
        <v>3019.8</v>
      </c>
      <c r="H64" s="22">
        <v>27414.1</v>
      </c>
      <c r="I64" s="22">
        <v>2317.5</v>
      </c>
      <c r="J64" s="22">
        <v>25096.6</v>
      </c>
      <c r="K64" s="22">
        <v>23391.9</v>
      </c>
      <c r="L64" s="22">
        <v>1704.7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66247.199999999997</v>
      </c>
      <c r="E65" s="22">
        <v>35438</v>
      </c>
      <c r="F65" s="22">
        <v>30809.200000000001</v>
      </c>
      <c r="G65" s="22">
        <v>3080.1</v>
      </c>
      <c r="H65" s="22">
        <v>27729.1</v>
      </c>
      <c r="I65" s="22">
        <v>2673.3</v>
      </c>
      <c r="J65" s="22">
        <v>25055.8</v>
      </c>
      <c r="K65" s="22">
        <v>23056.3</v>
      </c>
      <c r="L65" s="22">
        <v>1999.4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66681</v>
      </c>
      <c r="E66" s="22">
        <v>36524.699999999997</v>
      </c>
      <c r="F66" s="22">
        <v>30156.400000000001</v>
      </c>
      <c r="G66" s="22">
        <v>3185.1</v>
      </c>
      <c r="H66" s="22">
        <v>26971.200000000001</v>
      </c>
      <c r="I66" s="22">
        <v>2544.5</v>
      </c>
      <c r="J66" s="22">
        <v>24426.7</v>
      </c>
      <c r="K66" s="22">
        <v>23014.7</v>
      </c>
      <c r="L66" s="22">
        <v>1412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94C8-D06B-4565-A004-763EB8A23A81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43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43</v>
      </c>
      <c r="B39" s="21">
        <v>1994</v>
      </c>
      <c r="C39" s="21" t="s">
        <v>112</v>
      </c>
      <c r="D39" s="22">
        <v>100031.1</v>
      </c>
      <c r="E39" s="22">
        <v>30867.4</v>
      </c>
      <c r="F39" s="22">
        <v>69163.7</v>
      </c>
      <c r="G39" s="22">
        <v>7937.7</v>
      </c>
      <c r="H39" s="22">
        <v>61226.1</v>
      </c>
      <c r="I39" s="22">
        <v>4261.8</v>
      </c>
      <c r="J39" s="22">
        <v>56964.3</v>
      </c>
      <c r="K39" s="22">
        <v>38987.800000000003</v>
      </c>
      <c r="L39" s="22">
        <v>17976.5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103602.9</v>
      </c>
      <c r="E40" s="22">
        <v>31845.599999999999</v>
      </c>
      <c r="F40" s="22">
        <v>71757.3</v>
      </c>
      <c r="G40" s="22">
        <v>7817.1</v>
      </c>
      <c r="H40" s="22">
        <v>63940.1</v>
      </c>
      <c r="I40" s="22">
        <v>4444</v>
      </c>
      <c r="J40" s="22">
        <v>59496.1</v>
      </c>
      <c r="K40" s="22">
        <v>39986.5</v>
      </c>
      <c r="L40" s="22">
        <v>19509.599999999999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104859.1</v>
      </c>
      <c r="E41" s="22">
        <v>32841</v>
      </c>
      <c r="F41" s="22">
        <v>72018.100000000006</v>
      </c>
      <c r="G41" s="22">
        <v>7924.3</v>
      </c>
      <c r="H41" s="22">
        <v>64093.8</v>
      </c>
      <c r="I41" s="22">
        <v>4663.2</v>
      </c>
      <c r="J41" s="22">
        <v>59430.6</v>
      </c>
      <c r="K41" s="22">
        <v>41157</v>
      </c>
      <c r="L41" s="22">
        <v>18273.599999999999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107874.3</v>
      </c>
      <c r="E42" s="22">
        <v>33349</v>
      </c>
      <c r="F42" s="22">
        <v>74525.3</v>
      </c>
      <c r="G42" s="22">
        <v>8111.7</v>
      </c>
      <c r="H42" s="22">
        <v>66413.600000000006</v>
      </c>
      <c r="I42" s="22">
        <v>5318</v>
      </c>
      <c r="J42" s="22">
        <v>61095.6</v>
      </c>
      <c r="K42" s="22">
        <v>42438.8</v>
      </c>
      <c r="L42" s="22">
        <v>18656.8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104750.6</v>
      </c>
      <c r="E43" s="22">
        <v>32674</v>
      </c>
      <c r="F43" s="22">
        <v>72076.600000000006</v>
      </c>
      <c r="G43" s="22">
        <v>8173</v>
      </c>
      <c r="H43" s="22">
        <v>63903.6</v>
      </c>
      <c r="I43" s="22">
        <v>5637.8</v>
      </c>
      <c r="J43" s="22">
        <v>58265.8</v>
      </c>
      <c r="K43" s="22">
        <v>41203.300000000003</v>
      </c>
      <c r="L43" s="22">
        <v>17062.5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104483.6</v>
      </c>
      <c r="E44" s="22">
        <v>32926.800000000003</v>
      </c>
      <c r="F44" s="22">
        <v>71556.800000000003</v>
      </c>
      <c r="G44" s="22">
        <v>7973.5</v>
      </c>
      <c r="H44" s="22">
        <v>63583.3</v>
      </c>
      <c r="I44" s="22">
        <v>5755</v>
      </c>
      <c r="J44" s="22">
        <v>57828.2</v>
      </c>
      <c r="K44" s="22">
        <v>40071.599999999999</v>
      </c>
      <c r="L44" s="22">
        <v>17756.7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102467.6</v>
      </c>
      <c r="E45" s="22">
        <v>32682.7</v>
      </c>
      <c r="F45" s="22">
        <v>69785</v>
      </c>
      <c r="G45" s="22">
        <v>7862.4</v>
      </c>
      <c r="H45" s="22">
        <v>61922.6</v>
      </c>
      <c r="I45" s="22">
        <v>5568.4</v>
      </c>
      <c r="J45" s="22">
        <v>56354.2</v>
      </c>
      <c r="K45" s="22">
        <v>40652.800000000003</v>
      </c>
      <c r="L45" s="22">
        <v>15701.4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104318.9</v>
      </c>
      <c r="E46" s="22">
        <v>34145.599999999999</v>
      </c>
      <c r="F46" s="22">
        <v>70173.3</v>
      </c>
      <c r="G46" s="22">
        <v>7786.2</v>
      </c>
      <c r="H46" s="22">
        <v>62387.199999999997</v>
      </c>
      <c r="I46" s="22">
        <v>5541.6</v>
      </c>
      <c r="J46" s="22">
        <v>56845.599999999999</v>
      </c>
      <c r="K46" s="22">
        <v>39861.1</v>
      </c>
      <c r="L46" s="22">
        <v>16984.5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104382.1</v>
      </c>
      <c r="E47" s="22">
        <v>34878.199999999997</v>
      </c>
      <c r="F47" s="22">
        <v>69503.899999999994</v>
      </c>
      <c r="G47" s="22">
        <v>7639</v>
      </c>
      <c r="H47" s="22">
        <v>61864.9</v>
      </c>
      <c r="I47" s="22">
        <v>5430.5</v>
      </c>
      <c r="J47" s="22">
        <v>56434.400000000001</v>
      </c>
      <c r="K47" s="22">
        <v>38177.9</v>
      </c>
      <c r="L47" s="22">
        <v>18256.5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105428.6</v>
      </c>
      <c r="E48" s="22">
        <v>36117.599999999999</v>
      </c>
      <c r="F48" s="22">
        <v>69311</v>
      </c>
      <c r="G48" s="22">
        <v>7498.4</v>
      </c>
      <c r="H48" s="22">
        <v>61812.5</v>
      </c>
      <c r="I48" s="22">
        <v>5298.1</v>
      </c>
      <c r="J48" s="22">
        <v>56514.5</v>
      </c>
      <c r="K48" s="22">
        <v>37949.9</v>
      </c>
      <c r="L48" s="22">
        <v>18564.5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109726.8</v>
      </c>
      <c r="E49" s="22">
        <v>36426.9</v>
      </c>
      <c r="F49" s="22">
        <v>73299.899999999994</v>
      </c>
      <c r="G49" s="22">
        <v>7410.2</v>
      </c>
      <c r="H49" s="22">
        <v>65889.7</v>
      </c>
      <c r="I49" s="22">
        <v>5521.8</v>
      </c>
      <c r="J49" s="22">
        <v>60367.9</v>
      </c>
      <c r="K49" s="22">
        <v>37931.9</v>
      </c>
      <c r="L49" s="22">
        <v>22436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115140.7</v>
      </c>
      <c r="E50" s="22">
        <v>39959.599999999999</v>
      </c>
      <c r="F50" s="22">
        <v>75181.100000000006</v>
      </c>
      <c r="G50" s="22">
        <v>7540.6</v>
      </c>
      <c r="H50" s="22">
        <v>67640.5</v>
      </c>
      <c r="I50" s="22">
        <v>5550.5</v>
      </c>
      <c r="J50" s="22">
        <v>62090</v>
      </c>
      <c r="K50" s="22">
        <v>39054.400000000001</v>
      </c>
      <c r="L50" s="22">
        <v>23035.5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113571.7</v>
      </c>
      <c r="E51" s="22">
        <v>41020.5</v>
      </c>
      <c r="F51" s="22">
        <v>72551.199999999997</v>
      </c>
      <c r="G51" s="22">
        <v>7787.4</v>
      </c>
      <c r="H51" s="22">
        <v>64763.8</v>
      </c>
      <c r="I51" s="22">
        <v>5352.2</v>
      </c>
      <c r="J51" s="22">
        <v>59411.6</v>
      </c>
      <c r="K51" s="22">
        <v>38125.5</v>
      </c>
      <c r="L51" s="22">
        <v>21286.1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112902.39999999999</v>
      </c>
      <c r="E52" s="22">
        <v>41953.5</v>
      </c>
      <c r="F52" s="22">
        <v>70948.899999999994</v>
      </c>
      <c r="G52" s="22">
        <v>8031</v>
      </c>
      <c r="H52" s="22">
        <v>62917.9</v>
      </c>
      <c r="I52" s="22">
        <v>5178.7</v>
      </c>
      <c r="J52" s="22">
        <v>57739.199999999997</v>
      </c>
      <c r="K52" s="22">
        <v>38007.699999999997</v>
      </c>
      <c r="L52" s="22">
        <v>19731.400000000001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115599.6</v>
      </c>
      <c r="E53" s="22">
        <v>43903.199999999997</v>
      </c>
      <c r="F53" s="22">
        <v>71696.399999999994</v>
      </c>
      <c r="G53" s="22">
        <v>8243</v>
      </c>
      <c r="H53" s="22">
        <v>63453.3</v>
      </c>
      <c r="I53" s="22">
        <v>5051.3999999999996</v>
      </c>
      <c r="J53" s="22">
        <v>58401.9</v>
      </c>
      <c r="K53" s="22">
        <v>38654.5</v>
      </c>
      <c r="L53" s="22">
        <v>19747.5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105122.9</v>
      </c>
      <c r="E54" s="22">
        <v>39374.800000000003</v>
      </c>
      <c r="F54" s="22">
        <v>65748.2</v>
      </c>
      <c r="G54" s="22">
        <v>8135.3</v>
      </c>
      <c r="H54" s="22">
        <v>57612.800000000003</v>
      </c>
      <c r="I54" s="22">
        <v>4869.2</v>
      </c>
      <c r="J54" s="22">
        <v>52743.6</v>
      </c>
      <c r="K54" s="22">
        <v>37371.800000000003</v>
      </c>
      <c r="L54" s="22">
        <v>15371.8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108896.2</v>
      </c>
      <c r="E55" s="22">
        <v>41276.1</v>
      </c>
      <c r="F55" s="22">
        <v>67620</v>
      </c>
      <c r="G55" s="22">
        <v>7942</v>
      </c>
      <c r="H55" s="22">
        <v>59678.1</v>
      </c>
      <c r="I55" s="22">
        <v>4932.1000000000004</v>
      </c>
      <c r="J55" s="22">
        <v>54746</v>
      </c>
      <c r="K55" s="22">
        <v>38839.300000000003</v>
      </c>
      <c r="L55" s="22">
        <v>15906.7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110629.2</v>
      </c>
      <c r="E56" s="22">
        <v>41772.5</v>
      </c>
      <c r="F56" s="22">
        <v>68856.7</v>
      </c>
      <c r="G56" s="22">
        <v>7850.3</v>
      </c>
      <c r="H56" s="22">
        <v>61006.400000000001</v>
      </c>
      <c r="I56" s="22">
        <v>5035.1000000000004</v>
      </c>
      <c r="J56" s="22">
        <v>55971.3</v>
      </c>
      <c r="K56" s="22">
        <v>38672.300000000003</v>
      </c>
      <c r="L56" s="22">
        <v>17299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111917.4</v>
      </c>
      <c r="E57" s="22">
        <v>41887.4</v>
      </c>
      <c r="F57" s="22">
        <v>70030.100000000006</v>
      </c>
      <c r="G57" s="22">
        <v>7860.9</v>
      </c>
      <c r="H57" s="22">
        <v>62169.2</v>
      </c>
      <c r="I57" s="22">
        <v>5091.5</v>
      </c>
      <c r="J57" s="22">
        <v>57077.599999999999</v>
      </c>
      <c r="K57" s="22">
        <v>38249.599999999999</v>
      </c>
      <c r="L57" s="22">
        <v>18828.099999999999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114757.7</v>
      </c>
      <c r="E58" s="22">
        <v>43658.3</v>
      </c>
      <c r="F58" s="22">
        <v>71099.399999999994</v>
      </c>
      <c r="G58" s="22">
        <v>8046.9</v>
      </c>
      <c r="H58" s="22">
        <v>63052.5</v>
      </c>
      <c r="I58" s="22">
        <v>5063.6000000000004</v>
      </c>
      <c r="J58" s="22">
        <v>57988.9</v>
      </c>
      <c r="K58" s="22">
        <v>38042</v>
      </c>
      <c r="L58" s="22">
        <v>19946.900000000001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112464</v>
      </c>
      <c r="E59" s="22">
        <v>42923</v>
      </c>
      <c r="F59" s="22">
        <v>69541</v>
      </c>
      <c r="G59" s="22">
        <v>8313.4</v>
      </c>
      <c r="H59" s="22">
        <v>61227.7</v>
      </c>
      <c r="I59" s="22">
        <v>5791.2</v>
      </c>
      <c r="J59" s="22">
        <v>55436.5</v>
      </c>
      <c r="K59" s="22">
        <v>38131</v>
      </c>
      <c r="L59" s="22">
        <v>17305.5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112379.2</v>
      </c>
      <c r="E60" s="22">
        <v>42175.7</v>
      </c>
      <c r="F60" s="22">
        <v>70203.600000000006</v>
      </c>
      <c r="G60" s="22">
        <v>8555.4</v>
      </c>
      <c r="H60" s="22">
        <v>61648.2</v>
      </c>
      <c r="I60" s="22">
        <v>6468.4</v>
      </c>
      <c r="J60" s="22">
        <v>55179.7</v>
      </c>
      <c r="K60" s="22">
        <v>37230.1</v>
      </c>
      <c r="L60" s="22">
        <v>17949.7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111660.4</v>
      </c>
      <c r="E61" s="22">
        <v>41368.5</v>
      </c>
      <c r="F61" s="22">
        <v>70291.899999999994</v>
      </c>
      <c r="G61" s="22">
        <v>8619.2999999999993</v>
      </c>
      <c r="H61" s="22">
        <v>61672.6</v>
      </c>
      <c r="I61" s="22">
        <v>6632.3</v>
      </c>
      <c r="J61" s="22">
        <v>55040.3</v>
      </c>
      <c r="K61" s="22">
        <v>38275.199999999997</v>
      </c>
      <c r="L61" s="22">
        <v>16765.099999999999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113817.4</v>
      </c>
      <c r="E62" s="22">
        <v>41847.699999999997</v>
      </c>
      <c r="F62" s="22">
        <v>71969.7</v>
      </c>
      <c r="G62" s="22">
        <v>8748.2999999999993</v>
      </c>
      <c r="H62" s="22">
        <v>63221.4</v>
      </c>
      <c r="I62" s="22">
        <v>6624.6</v>
      </c>
      <c r="J62" s="22">
        <v>56596.9</v>
      </c>
      <c r="K62" s="22">
        <v>38598.1</v>
      </c>
      <c r="L62" s="22">
        <v>17998.8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114513.1</v>
      </c>
      <c r="E63" s="22">
        <v>43865.2</v>
      </c>
      <c r="F63" s="22">
        <v>70647.899999999994</v>
      </c>
      <c r="G63" s="22">
        <v>8863.5</v>
      </c>
      <c r="H63" s="22">
        <v>61784.4</v>
      </c>
      <c r="I63" s="22">
        <v>6555.8</v>
      </c>
      <c r="J63" s="22">
        <v>55228.6</v>
      </c>
      <c r="K63" s="22">
        <v>39826.1</v>
      </c>
      <c r="L63" s="22">
        <v>15402.5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113293.7</v>
      </c>
      <c r="E64" s="22">
        <v>43969.2</v>
      </c>
      <c r="F64" s="22">
        <v>69324.5</v>
      </c>
      <c r="G64" s="22">
        <v>8860.2999999999993</v>
      </c>
      <c r="H64" s="22">
        <v>60464.2</v>
      </c>
      <c r="I64" s="22">
        <v>6610.6</v>
      </c>
      <c r="J64" s="22">
        <v>53853.599999999999</v>
      </c>
      <c r="K64" s="22">
        <v>39676.800000000003</v>
      </c>
      <c r="L64" s="22">
        <v>14176.8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112843.5</v>
      </c>
      <c r="E65" s="22">
        <v>44113</v>
      </c>
      <c r="F65" s="22">
        <v>68730.5</v>
      </c>
      <c r="G65" s="22">
        <v>8906.7999999999993</v>
      </c>
      <c r="H65" s="22">
        <v>59823.7</v>
      </c>
      <c r="I65" s="22">
        <v>7251.4</v>
      </c>
      <c r="J65" s="22">
        <v>52572.3</v>
      </c>
      <c r="K65" s="22">
        <v>39424.400000000001</v>
      </c>
      <c r="L65" s="22">
        <v>13147.9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121566</v>
      </c>
      <c r="E66" s="22">
        <v>46648.5</v>
      </c>
      <c r="F66" s="22">
        <v>74917.5</v>
      </c>
      <c r="G66" s="22">
        <v>8997.7999999999993</v>
      </c>
      <c r="H66" s="22">
        <v>65919.8</v>
      </c>
      <c r="I66" s="22">
        <v>7810.6</v>
      </c>
      <c r="J66" s="22">
        <v>58109.2</v>
      </c>
      <c r="K66" s="22">
        <v>40414.199999999997</v>
      </c>
      <c r="L66" s="22">
        <v>17695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D72A-C0BD-4E8A-AC75-ECED5E5E1035}"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44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44</v>
      </c>
      <c r="B39" s="21">
        <v>1994</v>
      </c>
      <c r="C39" s="21" t="s">
        <v>112</v>
      </c>
      <c r="D39" s="22">
        <v>43631.1</v>
      </c>
      <c r="E39" s="22">
        <v>16095.9</v>
      </c>
      <c r="F39" s="22">
        <v>27535.200000000001</v>
      </c>
      <c r="G39" s="22">
        <v>6710.8</v>
      </c>
      <c r="H39" s="22">
        <v>20824.3</v>
      </c>
      <c r="I39" s="22">
        <v>1784</v>
      </c>
      <c r="J39" s="22">
        <v>19040.400000000001</v>
      </c>
      <c r="K39" s="22">
        <v>19078.2</v>
      </c>
      <c r="L39" s="22">
        <v>-37.9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45478.1</v>
      </c>
      <c r="E40" s="22">
        <v>16715.400000000001</v>
      </c>
      <c r="F40" s="22">
        <v>28762.7</v>
      </c>
      <c r="G40" s="22">
        <v>6676.4</v>
      </c>
      <c r="H40" s="22">
        <v>22086.3</v>
      </c>
      <c r="I40" s="22">
        <v>1851.4</v>
      </c>
      <c r="J40" s="22">
        <v>20234.900000000001</v>
      </c>
      <c r="K40" s="22">
        <v>19818.7</v>
      </c>
      <c r="L40" s="22">
        <v>416.2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43107.4</v>
      </c>
      <c r="E41" s="22">
        <v>15758.1</v>
      </c>
      <c r="F41" s="22">
        <v>27349.3</v>
      </c>
      <c r="G41" s="22">
        <v>6764.5</v>
      </c>
      <c r="H41" s="22">
        <v>20584.7</v>
      </c>
      <c r="I41" s="22">
        <v>1840.5</v>
      </c>
      <c r="J41" s="22">
        <v>18744.3</v>
      </c>
      <c r="K41" s="22">
        <v>19711.8</v>
      </c>
      <c r="L41" s="22">
        <v>-967.6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43736.4</v>
      </c>
      <c r="E42" s="22">
        <v>16334.2</v>
      </c>
      <c r="F42" s="22">
        <v>27402.2</v>
      </c>
      <c r="G42" s="22">
        <v>6885.8</v>
      </c>
      <c r="H42" s="22">
        <v>20516.400000000001</v>
      </c>
      <c r="I42" s="22">
        <v>2048.1</v>
      </c>
      <c r="J42" s="22">
        <v>18468.2</v>
      </c>
      <c r="K42" s="22">
        <v>19480.8</v>
      </c>
      <c r="L42" s="22">
        <v>-1012.6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42847.5</v>
      </c>
      <c r="E43" s="22">
        <v>16270.9</v>
      </c>
      <c r="F43" s="22">
        <v>26576.7</v>
      </c>
      <c r="G43" s="22">
        <v>6958.1</v>
      </c>
      <c r="H43" s="22">
        <v>19618.5</v>
      </c>
      <c r="I43" s="22">
        <v>2216.9</v>
      </c>
      <c r="J43" s="22">
        <v>17401.7</v>
      </c>
      <c r="K43" s="22">
        <v>19341.3</v>
      </c>
      <c r="L43" s="22">
        <v>-1939.6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42061.9</v>
      </c>
      <c r="E44" s="22">
        <v>15968.1</v>
      </c>
      <c r="F44" s="22">
        <v>26093.8</v>
      </c>
      <c r="G44" s="22">
        <v>6712.7</v>
      </c>
      <c r="H44" s="22">
        <v>19381.099999999999</v>
      </c>
      <c r="I44" s="22">
        <v>2236.9</v>
      </c>
      <c r="J44" s="22">
        <v>17144.2</v>
      </c>
      <c r="K44" s="22">
        <v>18802.400000000001</v>
      </c>
      <c r="L44" s="22">
        <v>-1658.2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42254.1</v>
      </c>
      <c r="E45" s="22">
        <v>16131.1</v>
      </c>
      <c r="F45" s="22">
        <v>26123</v>
      </c>
      <c r="G45" s="22">
        <v>6610.4</v>
      </c>
      <c r="H45" s="22">
        <v>19512.599999999999</v>
      </c>
      <c r="I45" s="22">
        <v>2187.9</v>
      </c>
      <c r="J45" s="22">
        <v>17324.7</v>
      </c>
      <c r="K45" s="22">
        <v>18436.2</v>
      </c>
      <c r="L45" s="22">
        <v>-1111.5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42477</v>
      </c>
      <c r="E46" s="22">
        <v>16353.7</v>
      </c>
      <c r="F46" s="22">
        <v>26123.3</v>
      </c>
      <c r="G46" s="22">
        <v>6533</v>
      </c>
      <c r="H46" s="22">
        <v>19590.3</v>
      </c>
      <c r="I46" s="22">
        <v>2163.6999999999998</v>
      </c>
      <c r="J46" s="22">
        <v>17426.5</v>
      </c>
      <c r="K46" s="22">
        <v>17626.2</v>
      </c>
      <c r="L46" s="22">
        <v>-199.7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42590.2</v>
      </c>
      <c r="E47" s="22">
        <v>16357.1</v>
      </c>
      <c r="F47" s="22">
        <v>26233.1</v>
      </c>
      <c r="G47" s="22">
        <v>6383.5</v>
      </c>
      <c r="H47" s="22">
        <v>19849.5</v>
      </c>
      <c r="I47" s="22">
        <v>2118</v>
      </c>
      <c r="J47" s="22">
        <v>17731.5</v>
      </c>
      <c r="K47" s="22">
        <v>17218.3</v>
      </c>
      <c r="L47" s="22">
        <v>513.20000000000005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43339.7</v>
      </c>
      <c r="E48" s="22">
        <v>16866.599999999999</v>
      </c>
      <c r="F48" s="22">
        <v>26473.1</v>
      </c>
      <c r="G48" s="22">
        <v>6210.6</v>
      </c>
      <c r="H48" s="22">
        <v>20262.599999999999</v>
      </c>
      <c r="I48" s="22">
        <v>2050.3000000000002</v>
      </c>
      <c r="J48" s="22">
        <v>18212.3</v>
      </c>
      <c r="K48" s="22">
        <v>17259.8</v>
      </c>
      <c r="L48" s="22">
        <v>952.5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44806</v>
      </c>
      <c r="E49" s="22">
        <v>17520.7</v>
      </c>
      <c r="F49" s="22">
        <v>27285.4</v>
      </c>
      <c r="G49" s="22">
        <v>6265.4</v>
      </c>
      <c r="H49" s="22">
        <v>21020</v>
      </c>
      <c r="I49" s="22">
        <v>2013</v>
      </c>
      <c r="J49" s="22">
        <v>19007</v>
      </c>
      <c r="K49" s="22">
        <v>17502.900000000001</v>
      </c>
      <c r="L49" s="22">
        <v>1504.1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45412.5</v>
      </c>
      <c r="E50" s="22">
        <v>18296.599999999999</v>
      </c>
      <c r="F50" s="22">
        <v>27115.9</v>
      </c>
      <c r="G50" s="22">
        <v>6389.1</v>
      </c>
      <c r="H50" s="22">
        <v>20726.8</v>
      </c>
      <c r="I50" s="22">
        <v>1911.9</v>
      </c>
      <c r="J50" s="22">
        <v>18814.900000000001</v>
      </c>
      <c r="K50" s="22">
        <v>17801.8</v>
      </c>
      <c r="L50" s="22">
        <v>1013.1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46577.5</v>
      </c>
      <c r="E51" s="22">
        <v>18466.3</v>
      </c>
      <c r="F51" s="22">
        <v>28111.200000000001</v>
      </c>
      <c r="G51" s="22">
        <v>6508.3</v>
      </c>
      <c r="H51" s="22">
        <v>21602.9</v>
      </c>
      <c r="I51" s="22">
        <v>1891.7</v>
      </c>
      <c r="J51" s="22">
        <v>19711.2</v>
      </c>
      <c r="K51" s="22">
        <v>18543.599999999999</v>
      </c>
      <c r="L51" s="22">
        <v>1167.5999999999999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48195.199999999997</v>
      </c>
      <c r="E52" s="22">
        <v>19137</v>
      </c>
      <c r="F52" s="22">
        <v>29058.2</v>
      </c>
      <c r="G52" s="22">
        <v>6578.1</v>
      </c>
      <c r="H52" s="22">
        <v>22480.1</v>
      </c>
      <c r="I52" s="22">
        <v>1877.8</v>
      </c>
      <c r="J52" s="22">
        <v>20602.3</v>
      </c>
      <c r="K52" s="22">
        <v>18285</v>
      </c>
      <c r="L52" s="22">
        <v>2317.3000000000002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48033.7</v>
      </c>
      <c r="E53" s="22">
        <v>20035.8</v>
      </c>
      <c r="F53" s="22">
        <v>27997.9</v>
      </c>
      <c r="G53" s="22">
        <v>6891.5</v>
      </c>
      <c r="H53" s="22">
        <v>21106.400000000001</v>
      </c>
      <c r="I53" s="22">
        <v>1766.4</v>
      </c>
      <c r="J53" s="22">
        <v>19340.099999999999</v>
      </c>
      <c r="K53" s="22">
        <v>18162.099999999999</v>
      </c>
      <c r="L53" s="22">
        <v>1178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41734.6</v>
      </c>
      <c r="E54" s="22">
        <v>16426.3</v>
      </c>
      <c r="F54" s="22">
        <v>25308.3</v>
      </c>
      <c r="G54" s="22">
        <v>6838.8</v>
      </c>
      <c r="H54" s="22">
        <v>18469.5</v>
      </c>
      <c r="I54" s="22">
        <v>1743</v>
      </c>
      <c r="J54" s="22">
        <v>16726.5</v>
      </c>
      <c r="K54" s="22">
        <v>17882.400000000001</v>
      </c>
      <c r="L54" s="22">
        <v>-1155.8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42088.7</v>
      </c>
      <c r="E55" s="22">
        <v>16303.2</v>
      </c>
      <c r="F55" s="22">
        <v>25785.5</v>
      </c>
      <c r="G55" s="22">
        <v>6843.1</v>
      </c>
      <c r="H55" s="22">
        <v>18942.400000000001</v>
      </c>
      <c r="I55" s="22">
        <v>1735.6</v>
      </c>
      <c r="J55" s="22">
        <v>17206.8</v>
      </c>
      <c r="K55" s="22">
        <v>17797.099999999999</v>
      </c>
      <c r="L55" s="22">
        <v>-590.29999999999995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40940</v>
      </c>
      <c r="E56" s="22">
        <v>15906.6</v>
      </c>
      <c r="F56" s="22">
        <v>25033.5</v>
      </c>
      <c r="G56" s="22">
        <v>6777.7</v>
      </c>
      <c r="H56" s="22">
        <v>18255.8</v>
      </c>
      <c r="I56" s="22">
        <v>1666.3</v>
      </c>
      <c r="J56" s="22">
        <v>16589.5</v>
      </c>
      <c r="K56" s="22">
        <v>17524.3</v>
      </c>
      <c r="L56" s="22">
        <v>-934.9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42741.3</v>
      </c>
      <c r="E57" s="22">
        <v>16595.7</v>
      </c>
      <c r="F57" s="22">
        <v>26145.599999999999</v>
      </c>
      <c r="G57" s="22">
        <v>6671.1</v>
      </c>
      <c r="H57" s="22">
        <v>19474.5</v>
      </c>
      <c r="I57" s="22">
        <v>1792.3</v>
      </c>
      <c r="J57" s="22">
        <v>17682.2</v>
      </c>
      <c r="K57" s="22">
        <v>17591.099999999999</v>
      </c>
      <c r="L57" s="22">
        <v>91.1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43578.1</v>
      </c>
      <c r="E58" s="22">
        <v>17251.099999999999</v>
      </c>
      <c r="F58" s="22">
        <v>26327</v>
      </c>
      <c r="G58" s="22">
        <v>6895.2</v>
      </c>
      <c r="H58" s="22">
        <v>19431.900000000001</v>
      </c>
      <c r="I58" s="22">
        <v>1840.8</v>
      </c>
      <c r="J58" s="22">
        <v>17591</v>
      </c>
      <c r="K58" s="22">
        <v>18286.2</v>
      </c>
      <c r="L58" s="22">
        <v>-695.2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46295.3</v>
      </c>
      <c r="E59" s="22">
        <v>18488.7</v>
      </c>
      <c r="F59" s="22">
        <v>27806.6</v>
      </c>
      <c r="G59" s="22">
        <v>7059.5</v>
      </c>
      <c r="H59" s="22">
        <v>20747</v>
      </c>
      <c r="I59" s="22">
        <v>2220.4</v>
      </c>
      <c r="J59" s="22">
        <v>18526.7</v>
      </c>
      <c r="K59" s="22">
        <v>18426.599999999999</v>
      </c>
      <c r="L59" s="22">
        <v>100.1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47018.9</v>
      </c>
      <c r="E60" s="22">
        <v>18523.2</v>
      </c>
      <c r="F60" s="22">
        <v>28495.7</v>
      </c>
      <c r="G60" s="22">
        <v>7235.3</v>
      </c>
      <c r="H60" s="22">
        <v>21260.400000000001</v>
      </c>
      <c r="I60" s="22">
        <v>2530.9</v>
      </c>
      <c r="J60" s="22">
        <v>18729.5</v>
      </c>
      <c r="K60" s="22">
        <v>18372.7</v>
      </c>
      <c r="L60" s="22">
        <v>356.9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46057.599999999999</v>
      </c>
      <c r="E61" s="22">
        <v>17528.2</v>
      </c>
      <c r="F61" s="22">
        <v>28529.3</v>
      </c>
      <c r="G61" s="22">
        <v>7115.7</v>
      </c>
      <c r="H61" s="22">
        <v>21413.7</v>
      </c>
      <c r="I61" s="22">
        <v>2578.1999999999998</v>
      </c>
      <c r="J61" s="22">
        <v>18835.5</v>
      </c>
      <c r="K61" s="22">
        <v>18736.2</v>
      </c>
      <c r="L61" s="22">
        <v>99.3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47774.2</v>
      </c>
      <c r="E62" s="22">
        <v>18387.7</v>
      </c>
      <c r="F62" s="22">
        <v>29386.5</v>
      </c>
      <c r="G62" s="22">
        <v>7220.9</v>
      </c>
      <c r="H62" s="22">
        <v>22165.5</v>
      </c>
      <c r="I62" s="22">
        <v>2599.1</v>
      </c>
      <c r="J62" s="22">
        <v>19566.400000000001</v>
      </c>
      <c r="K62" s="22">
        <v>18881.099999999999</v>
      </c>
      <c r="L62" s="22">
        <v>685.3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48159.8</v>
      </c>
      <c r="E63" s="22">
        <v>18610.3</v>
      </c>
      <c r="F63" s="22">
        <v>29549.5</v>
      </c>
      <c r="G63" s="22">
        <v>7381.2</v>
      </c>
      <c r="H63" s="22">
        <v>22168.3</v>
      </c>
      <c r="I63" s="22">
        <v>2659</v>
      </c>
      <c r="J63" s="22">
        <v>19509.400000000001</v>
      </c>
      <c r="K63" s="22">
        <v>19747.2</v>
      </c>
      <c r="L63" s="22">
        <v>-237.8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48279.7</v>
      </c>
      <c r="E64" s="22">
        <v>18370.099999999999</v>
      </c>
      <c r="F64" s="22">
        <v>29909.5</v>
      </c>
      <c r="G64" s="22">
        <v>7629.9</v>
      </c>
      <c r="H64" s="22">
        <v>22279.599999999999</v>
      </c>
      <c r="I64" s="22">
        <v>2762.1</v>
      </c>
      <c r="J64" s="22">
        <v>19517.5</v>
      </c>
      <c r="K64" s="22">
        <v>20041.5</v>
      </c>
      <c r="L64" s="22">
        <v>-524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37750.199999999997</v>
      </c>
      <c r="E65" s="22">
        <v>14995.6</v>
      </c>
      <c r="F65" s="22">
        <v>22754.7</v>
      </c>
      <c r="G65" s="22">
        <v>7779.2</v>
      </c>
      <c r="H65" s="22">
        <v>14975.5</v>
      </c>
      <c r="I65" s="22">
        <v>2440.5</v>
      </c>
      <c r="J65" s="22">
        <v>12535</v>
      </c>
      <c r="K65" s="22">
        <v>19119.900000000001</v>
      </c>
      <c r="L65" s="22">
        <v>-6584.9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38264.800000000003</v>
      </c>
      <c r="E66" s="22">
        <v>15638.7</v>
      </c>
      <c r="F66" s="22">
        <v>22626.1</v>
      </c>
      <c r="G66" s="22">
        <v>8028.4</v>
      </c>
      <c r="H66" s="22">
        <v>14597.7</v>
      </c>
      <c r="I66" s="22">
        <v>2399.6999999999998</v>
      </c>
      <c r="J66" s="22">
        <v>12198</v>
      </c>
      <c r="K66" s="22">
        <v>19437.599999999999</v>
      </c>
      <c r="L66" s="22">
        <v>-7239.6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1B0-9177-40B8-ADE8-C55DC504EE29}"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45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45</v>
      </c>
      <c r="B39" s="21">
        <v>1994</v>
      </c>
      <c r="C39" s="21" t="s">
        <v>112</v>
      </c>
      <c r="D39" s="22">
        <v>32839.5</v>
      </c>
      <c r="E39" s="22">
        <v>17194.099999999999</v>
      </c>
      <c r="F39" s="22">
        <v>15645.4</v>
      </c>
      <c r="G39" s="22">
        <v>1761.1</v>
      </c>
      <c r="H39" s="22">
        <v>13884.3</v>
      </c>
      <c r="I39" s="22">
        <v>849.8</v>
      </c>
      <c r="J39" s="22">
        <v>13034.5</v>
      </c>
      <c r="K39" s="22">
        <v>7067.9</v>
      </c>
      <c r="L39" s="22">
        <v>5966.5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33390.1</v>
      </c>
      <c r="E40" s="22">
        <v>17527.5</v>
      </c>
      <c r="F40" s="22">
        <v>15862.5</v>
      </c>
      <c r="G40" s="22">
        <v>1740.7</v>
      </c>
      <c r="H40" s="22">
        <v>14121.8</v>
      </c>
      <c r="I40" s="22">
        <v>883.1</v>
      </c>
      <c r="J40" s="22">
        <v>13238.7</v>
      </c>
      <c r="K40" s="22">
        <v>7082.2</v>
      </c>
      <c r="L40" s="22">
        <v>6156.5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34678.1</v>
      </c>
      <c r="E41" s="22">
        <v>18314.400000000001</v>
      </c>
      <c r="F41" s="22">
        <v>16363.7</v>
      </c>
      <c r="G41" s="22">
        <v>1766.4</v>
      </c>
      <c r="H41" s="22">
        <v>14597.2</v>
      </c>
      <c r="I41" s="22">
        <v>907</v>
      </c>
      <c r="J41" s="22">
        <v>13690.2</v>
      </c>
      <c r="K41" s="22">
        <v>7229.3</v>
      </c>
      <c r="L41" s="22">
        <v>6460.9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35617.1</v>
      </c>
      <c r="E42" s="22">
        <v>18416.099999999999</v>
      </c>
      <c r="F42" s="22">
        <v>17201</v>
      </c>
      <c r="G42" s="22">
        <v>1849</v>
      </c>
      <c r="H42" s="22">
        <v>15352</v>
      </c>
      <c r="I42" s="22">
        <v>1068.8</v>
      </c>
      <c r="J42" s="22">
        <v>14283.2</v>
      </c>
      <c r="K42" s="22">
        <v>7583</v>
      </c>
      <c r="L42" s="22">
        <v>6700.2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35857.699999999997</v>
      </c>
      <c r="E43" s="22">
        <v>18552.8</v>
      </c>
      <c r="F43" s="22">
        <v>17304.900000000001</v>
      </c>
      <c r="G43" s="22">
        <v>1871.3</v>
      </c>
      <c r="H43" s="22">
        <v>15433.6</v>
      </c>
      <c r="I43" s="22">
        <v>1176</v>
      </c>
      <c r="J43" s="22">
        <v>14257.6</v>
      </c>
      <c r="K43" s="22">
        <v>7489</v>
      </c>
      <c r="L43" s="22">
        <v>6768.7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35932.400000000001</v>
      </c>
      <c r="E44" s="22">
        <v>18720.900000000001</v>
      </c>
      <c r="F44" s="22">
        <v>17211.5</v>
      </c>
      <c r="G44" s="22">
        <v>1846.2</v>
      </c>
      <c r="H44" s="22">
        <v>15365.3</v>
      </c>
      <c r="I44" s="22">
        <v>1193.4000000000001</v>
      </c>
      <c r="J44" s="22">
        <v>14172</v>
      </c>
      <c r="K44" s="22">
        <v>6956.9</v>
      </c>
      <c r="L44" s="22">
        <v>7215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35477.5</v>
      </c>
      <c r="E45" s="22">
        <v>18817.400000000001</v>
      </c>
      <c r="F45" s="22">
        <v>16660.099999999999</v>
      </c>
      <c r="G45" s="22">
        <v>1882.1</v>
      </c>
      <c r="H45" s="22">
        <v>14778</v>
      </c>
      <c r="I45" s="22">
        <v>1057.5</v>
      </c>
      <c r="J45" s="22">
        <v>13720.5</v>
      </c>
      <c r="K45" s="22">
        <v>6884.3</v>
      </c>
      <c r="L45" s="22">
        <v>6836.2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35207.800000000003</v>
      </c>
      <c r="E46" s="22">
        <v>18892.5</v>
      </c>
      <c r="F46" s="22">
        <v>16315.3</v>
      </c>
      <c r="G46" s="22">
        <v>1900.1</v>
      </c>
      <c r="H46" s="22">
        <v>14415.3</v>
      </c>
      <c r="I46" s="22">
        <v>1034.3</v>
      </c>
      <c r="J46" s="22">
        <v>13381</v>
      </c>
      <c r="K46" s="22">
        <v>7338.7</v>
      </c>
      <c r="L46" s="22">
        <v>6042.3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34376.699999999997</v>
      </c>
      <c r="E47" s="22">
        <v>18209.400000000001</v>
      </c>
      <c r="F47" s="22">
        <v>16167.3</v>
      </c>
      <c r="G47" s="22">
        <v>1922.5</v>
      </c>
      <c r="H47" s="22">
        <v>14244.7</v>
      </c>
      <c r="I47" s="22">
        <v>1008.6</v>
      </c>
      <c r="J47" s="22">
        <v>13236.1</v>
      </c>
      <c r="K47" s="22">
        <v>6423.9</v>
      </c>
      <c r="L47" s="22">
        <v>6812.2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33246.199999999997</v>
      </c>
      <c r="E48" s="22">
        <v>17591.2</v>
      </c>
      <c r="F48" s="22">
        <v>15654.9</v>
      </c>
      <c r="G48" s="22">
        <v>1912.8</v>
      </c>
      <c r="H48" s="22">
        <v>13742.1</v>
      </c>
      <c r="I48" s="22">
        <v>952.9</v>
      </c>
      <c r="J48" s="22">
        <v>12789.2</v>
      </c>
      <c r="K48" s="22">
        <v>5582.6</v>
      </c>
      <c r="L48" s="22">
        <v>7206.6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32445.599999999999</v>
      </c>
      <c r="E49" s="22">
        <v>17386.8</v>
      </c>
      <c r="F49" s="22">
        <v>15058.8</v>
      </c>
      <c r="G49" s="22">
        <v>1859.1</v>
      </c>
      <c r="H49" s="22">
        <v>13199.7</v>
      </c>
      <c r="I49" s="22">
        <v>925.7</v>
      </c>
      <c r="J49" s="22">
        <v>12274</v>
      </c>
      <c r="K49" s="22">
        <v>5459.8</v>
      </c>
      <c r="L49" s="22">
        <v>6814.2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31987.4</v>
      </c>
      <c r="E50" s="22">
        <v>17597</v>
      </c>
      <c r="F50" s="22">
        <v>14390.3</v>
      </c>
      <c r="G50" s="22">
        <v>1850.7</v>
      </c>
      <c r="H50" s="22">
        <v>12539.6</v>
      </c>
      <c r="I50" s="22">
        <v>883.8</v>
      </c>
      <c r="J50" s="22">
        <v>11655.8</v>
      </c>
      <c r="K50" s="22">
        <v>5263.4</v>
      </c>
      <c r="L50" s="22">
        <v>6392.4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32029.9</v>
      </c>
      <c r="E51" s="22">
        <v>17572.2</v>
      </c>
      <c r="F51" s="22">
        <v>14457.7</v>
      </c>
      <c r="G51" s="22">
        <v>1831.1</v>
      </c>
      <c r="H51" s="22">
        <v>12626.5</v>
      </c>
      <c r="I51" s="22">
        <v>879.6</v>
      </c>
      <c r="J51" s="22">
        <v>11747</v>
      </c>
      <c r="K51" s="22">
        <v>5127.8999999999996</v>
      </c>
      <c r="L51" s="22">
        <v>6619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32413.3</v>
      </c>
      <c r="E52" s="22">
        <v>17812.8</v>
      </c>
      <c r="F52" s="22">
        <v>14600.5</v>
      </c>
      <c r="G52" s="22">
        <v>1966</v>
      </c>
      <c r="H52" s="22">
        <v>12634.4</v>
      </c>
      <c r="I52" s="22">
        <v>883.4</v>
      </c>
      <c r="J52" s="22">
        <v>11751</v>
      </c>
      <c r="K52" s="22">
        <v>5193.3</v>
      </c>
      <c r="L52" s="22">
        <v>6557.7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32168.799999999999</v>
      </c>
      <c r="E53" s="22">
        <v>18312.2</v>
      </c>
      <c r="F53" s="22">
        <v>13856.6</v>
      </c>
      <c r="G53" s="22">
        <v>2113.4</v>
      </c>
      <c r="H53" s="22">
        <v>11743.2</v>
      </c>
      <c r="I53" s="22">
        <v>845.1</v>
      </c>
      <c r="J53" s="22">
        <v>10898.1</v>
      </c>
      <c r="K53" s="22">
        <v>5012</v>
      </c>
      <c r="L53" s="22">
        <v>5886.1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30823.9</v>
      </c>
      <c r="E54" s="22">
        <v>17378.3</v>
      </c>
      <c r="F54" s="22">
        <v>13445.6</v>
      </c>
      <c r="G54" s="22">
        <v>2069.1999999999998</v>
      </c>
      <c r="H54" s="22">
        <v>11376.4</v>
      </c>
      <c r="I54" s="22">
        <v>844.4</v>
      </c>
      <c r="J54" s="22">
        <v>10532</v>
      </c>
      <c r="K54" s="22">
        <v>4735.3</v>
      </c>
      <c r="L54" s="22">
        <v>5796.7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30392.2</v>
      </c>
      <c r="E55" s="22">
        <v>17478</v>
      </c>
      <c r="F55" s="22">
        <v>12914.2</v>
      </c>
      <c r="G55" s="22">
        <v>1974.6</v>
      </c>
      <c r="H55" s="22">
        <v>10939.6</v>
      </c>
      <c r="I55" s="22">
        <v>811.1</v>
      </c>
      <c r="J55" s="22">
        <v>10128.5</v>
      </c>
      <c r="K55" s="22">
        <v>4651.3</v>
      </c>
      <c r="L55" s="22">
        <v>5477.2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29350.2</v>
      </c>
      <c r="E56" s="22">
        <v>16832.8</v>
      </c>
      <c r="F56" s="22">
        <v>12517.5</v>
      </c>
      <c r="G56" s="22">
        <v>1896.3</v>
      </c>
      <c r="H56" s="22">
        <v>10621.2</v>
      </c>
      <c r="I56" s="22">
        <v>798.4</v>
      </c>
      <c r="J56" s="22">
        <v>9822.7999999999993</v>
      </c>
      <c r="K56" s="22">
        <v>4675.5</v>
      </c>
      <c r="L56" s="22">
        <v>5147.3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29806.7</v>
      </c>
      <c r="E57" s="22">
        <v>17856.2</v>
      </c>
      <c r="F57" s="22">
        <v>11950.5</v>
      </c>
      <c r="G57" s="22">
        <v>1835.1</v>
      </c>
      <c r="H57" s="22">
        <v>10115.299999999999</v>
      </c>
      <c r="I57" s="22">
        <v>770.6</v>
      </c>
      <c r="J57" s="22">
        <v>9344.7000000000007</v>
      </c>
      <c r="K57" s="22">
        <v>4577</v>
      </c>
      <c r="L57" s="22">
        <v>4767.7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29898</v>
      </c>
      <c r="E58" s="22">
        <v>17374.3</v>
      </c>
      <c r="F58" s="22">
        <v>12523.7</v>
      </c>
      <c r="G58" s="22">
        <v>1854</v>
      </c>
      <c r="H58" s="22">
        <v>10669.7</v>
      </c>
      <c r="I58" s="22">
        <v>776</v>
      </c>
      <c r="J58" s="22">
        <v>9893.7000000000007</v>
      </c>
      <c r="K58" s="22">
        <v>4503.7</v>
      </c>
      <c r="L58" s="22">
        <v>5390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30735.3</v>
      </c>
      <c r="E59" s="22">
        <v>17900.900000000001</v>
      </c>
      <c r="F59" s="22">
        <v>12834.4</v>
      </c>
      <c r="G59" s="22">
        <v>1811.8</v>
      </c>
      <c r="H59" s="22">
        <v>11022.6</v>
      </c>
      <c r="I59" s="22">
        <v>947.5</v>
      </c>
      <c r="J59" s="22">
        <v>10075.200000000001</v>
      </c>
      <c r="K59" s="22">
        <v>4649</v>
      </c>
      <c r="L59" s="22">
        <v>5426.1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31708.1</v>
      </c>
      <c r="E60" s="22">
        <v>18985.3</v>
      </c>
      <c r="F60" s="22">
        <v>12722.7</v>
      </c>
      <c r="G60" s="22">
        <v>1811.7</v>
      </c>
      <c r="H60" s="22">
        <v>10911</v>
      </c>
      <c r="I60" s="22">
        <v>1053.2</v>
      </c>
      <c r="J60" s="22">
        <v>9857.9</v>
      </c>
      <c r="K60" s="22">
        <v>4742.2</v>
      </c>
      <c r="L60" s="22">
        <v>5115.7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32089.599999999999</v>
      </c>
      <c r="E61" s="22">
        <v>18191.5</v>
      </c>
      <c r="F61" s="22">
        <v>13898.1</v>
      </c>
      <c r="G61" s="22">
        <v>1770.1</v>
      </c>
      <c r="H61" s="22">
        <v>12128</v>
      </c>
      <c r="I61" s="22">
        <v>1149.9000000000001</v>
      </c>
      <c r="J61" s="22">
        <v>10978.1</v>
      </c>
      <c r="K61" s="22">
        <v>4847.3</v>
      </c>
      <c r="L61" s="22">
        <v>6130.8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32376.7</v>
      </c>
      <c r="E62" s="22">
        <v>18131</v>
      </c>
      <c r="F62" s="22">
        <v>14245.7</v>
      </c>
      <c r="G62" s="22">
        <v>1719.3</v>
      </c>
      <c r="H62" s="22">
        <v>12526.4</v>
      </c>
      <c r="I62" s="22">
        <v>1149.3</v>
      </c>
      <c r="J62" s="22">
        <v>11377.2</v>
      </c>
      <c r="K62" s="22">
        <v>4898.6000000000004</v>
      </c>
      <c r="L62" s="22">
        <v>6478.6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32001.4</v>
      </c>
      <c r="E63" s="22">
        <v>17689.8</v>
      </c>
      <c r="F63" s="22">
        <v>14311.6</v>
      </c>
      <c r="G63" s="22">
        <v>1698.3</v>
      </c>
      <c r="H63" s="22">
        <v>12613.3</v>
      </c>
      <c r="I63" s="22">
        <v>1155.3</v>
      </c>
      <c r="J63" s="22">
        <v>11458.1</v>
      </c>
      <c r="K63" s="22">
        <v>5103.6000000000004</v>
      </c>
      <c r="L63" s="22">
        <v>6354.5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31841.7</v>
      </c>
      <c r="E64" s="22">
        <v>18005.099999999999</v>
      </c>
      <c r="F64" s="22">
        <v>13836.6</v>
      </c>
      <c r="G64" s="22">
        <v>1671.8</v>
      </c>
      <c r="H64" s="22">
        <v>12164.7</v>
      </c>
      <c r="I64" s="22">
        <v>1153.7</v>
      </c>
      <c r="J64" s="22">
        <v>11011</v>
      </c>
      <c r="K64" s="22">
        <v>5054.3999999999996</v>
      </c>
      <c r="L64" s="22">
        <v>5956.6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22955.7</v>
      </c>
      <c r="E65" s="22">
        <v>14006</v>
      </c>
      <c r="F65" s="22">
        <v>8949.7000000000007</v>
      </c>
      <c r="G65" s="22">
        <v>1622.4</v>
      </c>
      <c r="H65" s="22">
        <v>7327.3</v>
      </c>
      <c r="I65" s="22">
        <v>895.9</v>
      </c>
      <c r="J65" s="22">
        <v>6431.5</v>
      </c>
      <c r="K65" s="22">
        <v>4380</v>
      </c>
      <c r="L65" s="22">
        <v>2051.5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20273.2</v>
      </c>
      <c r="E66" s="22">
        <v>12596.3</v>
      </c>
      <c r="F66" s="22">
        <v>7676.9</v>
      </c>
      <c r="G66" s="22">
        <v>1579.4</v>
      </c>
      <c r="H66" s="22">
        <v>6097.5</v>
      </c>
      <c r="I66" s="22">
        <v>799.2</v>
      </c>
      <c r="J66" s="22">
        <v>5298.3</v>
      </c>
      <c r="K66" s="22">
        <v>4142.8</v>
      </c>
      <c r="L66" s="22">
        <v>1155.5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4B9A-1B12-457E-88C1-62BA2A5D5D28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46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46</v>
      </c>
      <c r="B39" s="21">
        <v>1994</v>
      </c>
      <c r="C39" s="21" t="s">
        <v>112</v>
      </c>
      <c r="D39" s="22">
        <v>26189.200000000001</v>
      </c>
      <c r="E39" s="22">
        <v>10143.1</v>
      </c>
      <c r="F39" s="22">
        <v>16046</v>
      </c>
      <c r="G39" s="22">
        <v>4651.7</v>
      </c>
      <c r="H39" s="22">
        <v>11394.3</v>
      </c>
      <c r="I39" s="22">
        <v>693.7</v>
      </c>
      <c r="J39" s="22">
        <v>10700.6</v>
      </c>
      <c r="K39" s="22">
        <v>8095.1</v>
      </c>
      <c r="L39" s="22">
        <v>2605.5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27874.400000000001</v>
      </c>
      <c r="E40" s="22">
        <v>10640</v>
      </c>
      <c r="F40" s="22">
        <v>17234.400000000001</v>
      </c>
      <c r="G40" s="22">
        <v>4772.8</v>
      </c>
      <c r="H40" s="22">
        <v>12461.6</v>
      </c>
      <c r="I40" s="22">
        <v>722.4</v>
      </c>
      <c r="J40" s="22">
        <v>11739.2</v>
      </c>
      <c r="K40" s="22">
        <v>8046.6</v>
      </c>
      <c r="L40" s="22">
        <v>3692.7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31585.5</v>
      </c>
      <c r="E41" s="22">
        <v>11866.9</v>
      </c>
      <c r="F41" s="22">
        <v>19718.5</v>
      </c>
      <c r="G41" s="22">
        <v>4997.5</v>
      </c>
      <c r="H41" s="22">
        <v>14721.1</v>
      </c>
      <c r="I41" s="22">
        <v>741.6</v>
      </c>
      <c r="J41" s="22">
        <v>13979.5</v>
      </c>
      <c r="K41" s="22">
        <v>8497.9</v>
      </c>
      <c r="L41" s="22">
        <v>5481.6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34678.1</v>
      </c>
      <c r="E42" s="22">
        <v>13145.4</v>
      </c>
      <c r="F42" s="22">
        <v>21532.7</v>
      </c>
      <c r="G42" s="22">
        <v>5520.9</v>
      </c>
      <c r="H42" s="22">
        <v>16011.8</v>
      </c>
      <c r="I42" s="22">
        <v>1005.3</v>
      </c>
      <c r="J42" s="22">
        <v>15006.5</v>
      </c>
      <c r="K42" s="22">
        <v>9257.2000000000007</v>
      </c>
      <c r="L42" s="22">
        <v>5749.3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37713.199999999997</v>
      </c>
      <c r="E43" s="22">
        <v>14335.5</v>
      </c>
      <c r="F43" s="22">
        <v>23377.7</v>
      </c>
      <c r="G43" s="22">
        <v>5894.3</v>
      </c>
      <c r="H43" s="22">
        <v>17483.400000000001</v>
      </c>
      <c r="I43" s="22">
        <v>1237.2</v>
      </c>
      <c r="J43" s="22">
        <v>16246.2</v>
      </c>
      <c r="K43" s="22">
        <v>9289.9</v>
      </c>
      <c r="L43" s="22">
        <v>6956.3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40643.5</v>
      </c>
      <c r="E44" s="22">
        <v>16571.2</v>
      </c>
      <c r="F44" s="22">
        <v>24072.400000000001</v>
      </c>
      <c r="G44" s="22">
        <v>6110.3</v>
      </c>
      <c r="H44" s="22">
        <v>17962</v>
      </c>
      <c r="I44" s="22">
        <v>1312.9</v>
      </c>
      <c r="J44" s="22">
        <v>16649.2</v>
      </c>
      <c r="K44" s="22">
        <v>9126.5</v>
      </c>
      <c r="L44" s="22">
        <v>7522.7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43874.400000000001</v>
      </c>
      <c r="E45" s="22">
        <v>18692</v>
      </c>
      <c r="F45" s="22">
        <v>25182.400000000001</v>
      </c>
      <c r="G45" s="22">
        <v>6436.7</v>
      </c>
      <c r="H45" s="22">
        <v>18745.8</v>
      </c>
      <c r="I45" s="22">
        <v>1349</v>
      </c>
      <c r="J45" s="22">
        <v>17396.8</v>
      </c>
      <c r="K45" s="22">
        <v>9643</v>
      </c>
      <c r="L45" s="22">
        <v>7753.8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45951.8</v>
      </c>
      <c r="E46" s="22">
        <v>19879.8</v>
      </c>
      <c r="F46" s="22">
        <v>26072</v>
      </c>
      <c r="G46" s="22">
        <v>6565.4</v>
      </c>
      <c r="H46" s="22">
        <v>19506.599999999999</v>
      </c>
      <c r="I46" s="22">
        <v>1400.5</v>
      </c>
      <c r="J46" s="22">
        <v>18106.099999999999</v>
      </c>
      <c r="K46" s="22">
        <v>9848.5</v>
      </c>
      <c r="L46" s="22">
        <v>8257.7000000000007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46845.3</v>
      </c>
      <c r="E47" s="22">
        <v>20346.400000000001</v>
      </c>
      <c r="F47" s="22">
        <v>26498.9</v>
      </c>
      <c r="G47" s="22">
        <v>6729.4</v>
      </c>
      <c r="H47" s="22">
        <v>19769.599999999999</v>
      </c>
      <c r="I47" s="22">
        <v>1405.5</v>
      </c>
      <c r="J47" s="22">
        <v>18364.099999999999</v>
      </c>
      <c r="K47" s="22">
        <v>9376.9</v>
      </c>
      <c r="L47" s="22">
        <v>8987.2000000000007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47241.3</v>
      </c>
      <c r="E48" s="22">
        <v>20469.900000000001</v>
      </c>
      <c r="F48" s="22">
        <v>26771.5</v>
      </c>
      <c r="G48" s="22">
        <v>6693.4</v>
      </c>
      <c r="H48" s="22">
        <v>20078.099999999999</v>
      </c>
      <c r="I48" s="22">
        <v>1401.8</v>
      </c>
      <c r="J48" s="22">
        <v>18676.2</v>
      </c>
      <c r="K48" s="22">
        <v>9657</v>
      </c>
      <c r="L48" s="22">
        <v>9019.2000000000007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47061.599999999999</v>
      </c>
      <c r="E49" s="22">
        <v>20578.599999999999</v>
      </c>
      <c r="F49" s="22">
        <v>26483.1</v>
      </c>
      <c r="G49" s="22">
        <v>6791.5</v>
      </c>
      <c r="H49" s="22">
        <v>19691.5</v>
      </c>
      <c r="I49" s="22">
        <v>1411.3</v>
      </c>
      <c r="J49" s="22">
        <v>18280.2</v>
      </c>
      <c r="K49" s="22">
        <v>9568.9</v>
      </c>
      <c r="L49" s="22">
        <v>8711.4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47101.5</v>
      </c>
      <c r="E50" s="22">
        <v>20268.7</v>
      </c>
      <c r="F50" s="22">
        <v>26832.799999999999</v>
      </c>
      <c r="G50" s="22">
        <v>6862</v>
      </c>
      <c r="H50" s="22">
        <v>19970.8</v>
      </c>
      <c r="I50" s="22">
        <v>1427.7</v>
      </c>
      <c r="J50" s="22">
        <v>18543.099999999999</v>
      </c>
      <c r="K50" s="22">
        <v>9683.2000000000007</v>
      </c>
      <c r="L50" s="22">
        <v>8859.9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47828.9</v>
      </c>
      <c r="E51" s="22">
        <v>20976.1</v>
      </c>
      <c r="F51" s="22">
        <v>26852.799999999999</v>
      </c>
      <c r="G51" s="22">
        <v>7014.2</v>
      </c>
      <c r="H51" s="22">
        <v>19838.599999999999</v>
      </c>
      <c r="I51" s="22">
        <v>1426.9</v>
      </c>
      <c r="J51" s="22">
        <v>18411.599999999999</v>
      </c>
      <c r="K51" s="22">
        <v>10121.6</v>
      </c>
      <c r="L51" s="22">
        <v>8290.1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48522.6</v>
      </c>
      <c r="E52" s="22">
        <v>21573.4</v>
      </c>
      <c r="F52" s="22">
        <v>26949.3</v>
      </c>
      <c r="G52" s="22">
        <v>7178.9</v>
      </c>
      <c r="H52" s="22">
        <v>19770.400000000001</v>
      </c>
      <c r="I52" s="22">
        <v>1419.6</v>
      </c>
      <c r="J52" s="22">
        <v>18350.8</v>
      </c>
      <c r="K52" s="22">
        <v>10984.5</v>
      </c>
      <c r="L52" s="22">
        <v>7366.3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48626.6</v>
      </c>
      <c r="E53" s="22">
        <v>21727.599999999999</v>
      </c>
      <c r="F53" s="22">
        <v>26899</v>
      </c>
      <c r="G53" s="22">
        <v>7176.6</v>
      </c>
      <c r="H53" s="22">
        <v>19722.400000000001</v>
      </c>
      <c r="I53" s="22">
        <v>1414.6</v>
      </c>
      <c r="J53" s="22">
        <v>18307.8</v>
      </c>
      <c r="K53" s="22">
        <v>10944.3</v>
      </c>
      <c r="L53" s="22">
        <v>7363.6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46741.2</v>
      </c>
      <c r="E54" s="22">
        <v>20952.3</v>
      </c>
      <c r="F54" s="22">
        <v>25788.9</v>
      </c>
      <c r="G54" s="22">
        <v>6978.5</v>
      </c>
      <c r="H54" s="22">
        <v>18810.400000000001</v>
      </c>
      <c r="I54" s="22">
        <v>1398.8</v>
      </c>
      <c r="J54" s="22">
        <v>17411.599999999999</v>
      </c>
      <c r="K54" s="22">
        <v>9791.9</v>
      </c>
      <c r="L54" s="22">
        <v>7619.8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46465.1</v>
      </c>
      <c r="E55" s="22">
        <v>21107.4</v>
      </c>
      <c r="F55" s="22">
        <v>25357.7</v>
      </c>
      <c r="G55" s="22">
        <v>6815.2</v>
      </c>
      <c r="H55" s="22">
        <v>18542.5</v>
      </c>
      <c r="I55" s="22">
        <v>1356.2</v>
      </c>
      <c r="J55" s="22">
        <v>17186.3</v>
      </c>
      <c r="K55" s="22">
        <v>9967.7999999999993</v>
      </c>
      <c r="L55" s="22">
        <v>7218.4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46268.3</v>
      </c>
      <c r="E56" s="22">
        <v>21365.5</v>
      </c>
      <c r="F56" s="22">
        <v>24902.799999999999</v>
      </c>
      <c r="G56" s="22">
        <v>6687.5</v>
      </c>
      <c r="H56" s="22">
        <v>18215.3</v>
      </c>
      <c r="I56" s="22">
        <v>1342.8</v>
      </c>
      <c r="J56" s="22">
        <v>16872.5</v>
      </c>
      <c r="K56" s="22">
        <v>9780.7000000000007</v>
      </c>
      <c r="L56" s="22">
        <v>7091.8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47502.6</v>
      </c>
      <c r="E57" s="22">
        <v>22586.3</v>
      </c>
      <c r="F57" s="22">
        <v>24916.3</v>
      </c>
      <c r="G57" s="22">
        <v>6614.2</v>
      </c>
      <c r="H57" s="22">
        <v>18302.099999999999</v>
      </c>
      <c r="I57" s="22">
        <v>1340.5</v>
      </c>
      <c r="J57" s="22">
        <v>16961.599999999999</v>
      </c>
      <c r="K57" s="22">
        <v>9950</v>
      </c>
      <c r="L57" s="22">
        <v>7011.5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48891.9</v>
      </c>
      <c r="E58" s="22">
        <v>23598.3</v>
      </c>
      <c r="F58" s="22">
        <v>25293.5</v>
      </c>
      <c r="G58" s="22">
        <v>6850.7</v>
      </c>
      <c r="H58" s="22">
        <v>18442.8</v>
      </c>
      <c r="I58" s="22">
        <v>1323.8</v>
      </c>
      <c r="J58" s="22">
        <v>17119</v>
      </c>
      <c r="K58" s="22">
        <v>10088.4</v>
      </c>
      <c r="L58" s="22">
        <v>7030.6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50629</v>
      </c>
      <c r="E59" s="22">
        <v>24998.400000000001</v>
      </c>
      <c r="F59" s="22">
        <v>25630.6</v>
      </c>
      <c r="G59" s="22">
        <v>7065.9</v>
      </c>
      <c r="H59" s="22">
        <v>18564.7</v>
      </c>
      <c r="I59" s="22">
        <v>1674.9</v>
      </c>
      <c r="J59" s="22">
        <v>16889.8</v>
      </c>
      <c r="K59" s="22">
        <v>10741.6</v>
      </c>
      <c r="L59" s="22">
        <v>6148.2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52847.7</v>
      </c>
      <c r="E60" s="22">
        <v>26231.8</v>
      </c>
      <c r="F60" s="22">
        <v>26615.9</v>
      </c>
      <c r="G60" s="22">
        <v>7205.7</v>
      </c>
      <c r="H60" s="22">
        <v>19410.2</v>
      </c>
      <c r="I60" s="22">
        <v>1965.5</v>
      </c>
      <c r="J60" s="22">
        <v>17444.7</v>
      </c>
      <c r="K60" s="22">
        <v>11183.3</v>
      </c>
      <c r="L60" s="22">
        <v>6261.4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53621.4</v>
      </c>
      <c r="E61" s="22">
        <v>26581.8</v>
      </c>
      <c r="F61" s="22">
        <v>27039.599999999999</v>
      </c>
      <c r="G61" s="22">
        <v>7152.3</v>
      </c>
      <c r="H61" s="22">
        <v>19887.3</v>
      </c>
      <c r="I61" s="22">
        <v>2023.5</v>
      </c>
      <c r="J61" s="22">
        <v>17863.8</v>
      </c>
      <c r="K61" s="22">
        <v>11330.9</v>
      </c>
      <c r="L61" s="22">
        <v>6532.9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54002.5</v>
      </c>
      <c r="E62" s="22">
        <v>27182</v>
      </c>
      <c r="F62" s="22">
        <v>26820.5</v>
      </c>
      <c r="G62" s="22">
        <v>7193</v>
      </c>
      <c r="H62" s="22">
        <v>19627.400000000001</v>
      </c>
      <c r="I62" s="22">
        <v>1970.2</v>
      </c>
      <c r="J62" s="22">
        <v>17657.2</v>
      </c>
      <c r="K62" s="22">
        <v>11422</v>
      </c>
      <c r="L62" s="22">
        <v>6235.3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55563.5</v>
      </c>
      <c r="E63" s="22">
        <v>28386</v>
      </c>
      <c r="F63" s="22">
        <v>27177.5</v>
      </c>
      <c r="G63" s="22">
        <v>7242</v>
      </c>
      <c r="H63" s="22">
        <v>19935.5</v>
      </c>
      <c r="I63" s="22">
        <v>2007.4</v>
      </c>
      <c r="J63" s="22">
        <v>17928.099999999999</v>
      </c>
      <c r="K63" s="22">
        <v>11958.7</v>
      </c>
      <c r="L63" s="22">
        <v>5969.5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56259.3</v>
      </c>
      <c r="E64" s="22">
        <v>29081.1</v>
      </c>
      <c r="F64" s="22">
        <v>27178.2</v>
      </c>
      <c r="G64" s="22">
        <v>7229.1</v>
      </c>
      <c r="H64" s="22">
        <v>19949.2</v>
      </c>
      <c r="I64" s="22">
        <v>2074</v>
      </c>
      <c r="J64" s="22">
        <v>17875.099999999999</v>
      </c>
      <c r="K64" s="22">
        <v>13246.2</v>
      </c>
      <c r="L64" s="22">
        <v>4628.8999999999996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56085</v>
      </c>
      <c r="E65" s="22">
        <v>28672</v>
      </c>
      <c r="F65" s="22">
        <v>27412.9</v>
      </c>
      <c r="G65" s="22">
        <v>7252.4</v>
      </c>
      <c r="H65" s="22">
        <v>20160.599999999999</v>
      </c>
      <c r="I65" s="22">
        <v>2382.4</v>
      </c>
      <c r="J65" s="22">
        <v>17778.2</v>
      </c>
      <c r="K65" s="22">
        <v>13617.3</v>
      </c>
      <c r="L65" s="22">
        <v>4160.8999999999996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57008.4</v>
      </c>
      <c r="E66" s="22">
        <v>28964.5</v>
      </c>
      <c r="F66" s="22">
        <v>28043.9</v>
      </c>
      <c r="G66" s="22">
        <v>7376.4</v>
      </c>
      <c r="H66" s="22">
        <v>20667.5</v>
      </c>
      <c r="I66" s="22">
        <v>2469.4</v>
      </c>
      <c r="J66" s="22">
        <v>18198.099999999999</v>
      </c>
      <c r="K66" s="22">
        <v>14483</v>
      </c>
      <c r="L66" s="22">
        <v>3715.1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D9B7-1A8F-475B-933B-7F869CE572CB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47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47</v>
      </c>
      <c r="B39" s="21">
        <v>1994</v>
      </c>
      <c r="C39" s="21" t="s">
        <v>112</v>
      </c>
      <c r="D39" s="22">
        <v>38285.1</v>
      </c>
      <c r="E39" s="22">
        <v>11028.4</v>
      </c>
      <c r="F39" s="22">
        <v>27256.7</v>
      </c>
      <c r="G39" s="22">
        <v>1492.5</v>
      </c>
      <c r="H39" s="22">
        <v>25764.2</v>
      </c>
      <c r="I39" s="22">
        <v>-373.1</v>
      </c>
      <c r="J39" s="22">
        <v>26137.3</v>
      </c>
      <c r="K39" s="22">
        <v>13144.6</v>
      </c>
      <c r="L39" s="22">
        <v>12992.7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37782.5</v>
      </c>
      <c r="E40" s="22">
        <v>11302</v>
      </c>
      <c r="F40" s="22">
        <v>26480.5</v>
      </c>
      <c r="G40" s="22">
        <v>1504.6</v>
      </c>
      <c r="H40" s="22">
        <v>24975.9</v>
      </c>
      <c r="I40" s="22">
        <v>-633.70000000000005</v>
      </c>
      <c r="J40" s="22">
        <v>25609.599999999999</v>
      </c>
      <c r="K40" s="22">
        <v>13430.1</v>
      </c>
      <c r="L40" s="22">
        <v>12179.5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40337.199999999997</v>
      </c>
      <c r="E41" s="22">
        <v>12133.2</v>
      </c>
      <c r="F41" s="22">
        <v>28204</v>
      </c>
      <c r="G41" s="22">
        <v>1555.6</v>
      </c>
      <c r="H41" s="22">
        <v>26648.400000000001</v>
      </c>
      <c r="I41" s="22">
        <v>-370.1</v>
      </c>
      <c r="J41" s="22">
        <v>27018.5</v>
      </c>
      <c r="K41" s="22">
        <v>13280.4</v>
      </c>
      <c r="L41" s="22">
        <v>13738.1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40724.800000000003</v>
      </c>
      <c r="E42" s="22">
        <v>12245.8</v>
      </c>
      <c r="F42" s="22">
        <v>28479</v>
      </c>
      <c r="G42" s="22">
        <v>1726.4</v>
      </c>
      <c r="H42" s="22">
        <v>26752.6</v>
      </c>
      <c r="I42" s="22">
        <v>-435.8</v>
      </c>
      <c r="J42" s="22">
        <v>27188.3</v>
      </c>
      <c r="K42" s="22">
        <v>13209.2</v>
      </c>
      <c r="L42" s="22">
        <v>13979.2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39631.1</v>
      </c>
      <c r="E43" s="22">
        <v>12548.1</v>
      </c>
      <c r="F43" s="22">
        <v>27083</v>
      </c>
      <c r="G43" s="22">
        <v>1869</v>
      </c>
      <c r="H43" s="22">
        <v>25214.1</v>
      </c>
      <c r="I43" s="22">
        <v>-548</v>
      </c>
      <c r="J43" s="22">
        <v>25762.1</v>
      </c>
      <c r="K43" s="22">
        <v>12709.3</v>
      </c>
      <c r="L43" s="22">
        <v>13052.8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38928.6</v>
      </c>
      <c r="E44" s="22">
        <v>12392.8</v>
      </c>
      <c r="F44" s="22">
        <v>26535.7</v>
      </c>
      <c r="G44" s="22">
        <v>2028.4</v>
      </c>
      <c r="H44" s="22">
        <v>24507.3</v>
      </c>
      <c r="I44" s="22">
        <v>-937.3</v>
      </c>
      <c r="J44" s="22">
        <v>25444.6</v>
      </c>
      <c r="K44" s="22">
        <v>12446.7</v>
      </c>
      <c r="L44" s="22">
        <v>12998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38983.5</v>
      </c>
      <c r="E45" s="22">
        <v>12195.6</v>
      </c>
      <c r="F45" s="22">
        <v>26787.9</v>
      </c>
      <c r="G45" s="22">
        <v>2091.3000000000002</v>
      </c>
      <c r="H45" s="22">
        <v>24696.6</v>
      </c>
      <c r="I45" s="22">
        <v>-974.6</v>
      </c>
      <c r="J45" s="22">
        <v>25671.200000000001</v>
      </c>
      <c r="K45" s="22">
        <v>12429</v>
      </c>
      <c r="L45" s="22">
        <v>13242.2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40985</v>
      </c>
      <c r="E46" s="22">
        <v>11808.4</v>
      </c>
      <c r="F46" s="22">
        <v>29176.6</v>
      </c>
      <c r="G46" s="22">
        <v>2074.9</v>
      </c>
      <c r="H46" s="22">
        <v>27101.7</v>
      </c>
      <c r="I46" s="22">
        <v>-744.2</v>
      </c>
      <c r="J46" s="22">
        <v>27845.9</v>
      </c>
      <c r="K46" s="22">
        <v>11398.2</v>
      </c>
      <c r="L46" s="22">
        <v>16447.7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43184.6</v>
      </c>
      <c r="E47" s="22">
        <v>11841</v>
      </c>
      <c r="F47" s="22">
        <v>31343.599999999999</v>
      </c>
      <c r="G47" s="22">
        <v>2196.1999999999998</v>
      </c>
      <c r="H47" s="22">
        <v>29147.5</v>
      </c>
      <c r="I47" s="22">
        <v>-483.1</v>
      </c>
      <c r="J47" s="22">
        <v>29630.6</v>
      </c>
      <c r="K47" s="22">
        <v>11353.6</v>
      </c>
      <c r="L47" s="22">
        <v>18277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43741.1</v>
      </c>
      <c r="E48" s="22">
        <v>11317.8</v>
      </c>
      <c r="F48" s="22">
        <v>32423.3</v>
      </c>
      <c r="G48" s="22">
        <v>2216.1</v>
      </c>
      <c r="H48" s="22">
        <v>30207.200000000001</v>
      </c>
      <c r="I48" s="22">
        <v>-429.8</v>
      </c>
      <c r="J48" s="22">
        <v>30637</v>
      </c>
      <c r="K48" s="22">
        <v>10673.1</v>
      </c>
      <c r="L48" s="22">
        <v>19963.900000000001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43385.3</v>
      </c>
      <c r="E49" s="22">
        <v>11286.9</v>
      </c>
      <c r="F49" s="22">
        <v>32098.400000000001</v>
      </c>
      <c r="G49" s="22">
        <v>2329.9</v>
      </c>
      <c r="H49" s="22">
        <v>29768.5</v>
      </c>
      <c r="I49" s="22">
        <v>-291.7</v>
      </c>
      <c r="J49" s="22">
        <v>30060.2</v>
      </c>
      <c r="K49" s="22">
        <v>10745.4</v>
      </c>
      <c r="L49" s="22">
        <v>19314.8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44500.7</v>
      </c>
      <c r="E50" s="22">
        <v>12142.7</v>
      </c>
      <c r="F50" s="22">
        <v>32358</v>
      </c>
      <c r="G50" s="22">
        <v>2442.8000000000002</v>
      </c>
      <c r="H50" s="22">
        <v>29915.200000000001</v>
      </c>
      <c r="I50" s="22">
        <v>-140.6</v>
      </c>
      <c r="J50" s="22">
        <v>30055.8</v>
      </c>
      <c r="K50" s="22">
        <v>10840.6</v>
      </c>
      <c r="L50" s="22">
        <v>19215.2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44500.6</v>
      </c>
      <c r="E51" s="22">
        <v>13086.2</v>
      </c>
      <c r="F51" s="22">
        <v>31414.5</v>
      </c>
      <c r="G51" s="22">
        <v>2439.5</v>
      </c>
      <c r="H51" s="22">
        <v>28975</v>
      </c>
      <c r="I51" s="22">
        <v>-90.4</v>
      </c>
      <c r="J51" s="22">
        <v>29065.3</v>
      </c>
      <c r="K51" s="22">
        <v>10592.4</v>
      </c>
      <c r="L51" s="22">
        <v>18473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45157.7</v>
      </c>
      <c r="E52" s="22">
        <v>13763.4</v>
      </c>
      <c r="F52" s="22">
        <v>31394.3</v>
      </c>
      <c r="G52" s="22">
        <v>2428.9</v>
      </c>
      <c r="H52" s="22">
        <v>28965.4</v>
      </c>
      <c r="I52" s="22">
        <v>24.8</v>
      </c>
      <c r="J52" s="22">
        <v>28940.6</v>
      </c>
      <c r="K52" s="22">
        <v>10339.700000000001</v>
      </c>
      <c r="L52" s="22">
        <v>18600.900000000001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39682.6</v>
      </c>
      <c r="E53" s="22">
        <v>13523.2</v>
      </c>
      <c r="F53" s="22">
        <v>26159.3</v>
      </c>
      <c r="G53" s="22">
        <v>2390.6999999999998</v>
      </c>
      <c r="H53" s="22">
        <v>23768.6</v>
      </c>
      <c r="I53" s="22">
        <v>146.9</v>
      </c>
      <c r="J53" s="22">
        <v>23621.7</v>
      </c>
      <c r="K53" s="22">
        <v>10296.1</v>
      </c>
      <c r="L53" s="22">
        <v>13325.6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37238.6</v>
      </c>
      <c r="E54" s="22">
        <v>12426.2</v>
      </c>
      <c r="F54" s="22">
        <v>24812.400000000001</v>
      </c>
      <c r="G54" s="22">
        <v>2300.6999999999998</v>
      </c>
      <c r="H54" s="22">
        <v>22511.7</v>
      </c>
      <c r="I54" s="22">
        <v>-494.6</v>
      </c>
      <c r="J54" s="22">
        <v>23006.2</v>
      </c>
      <c r="K54" s="22">
        <v>10377.9</v>
      </c>
      <c r="L54" s="22">
        <v>12628.4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36228.400000000001</v>
      </c>
      <c r="E55" s="22">
        <v>11729</v>
      </c>
      <c r="F55" s="22">
        <v>24499.4</v>
      </c>
      <c r="G55" s="22">
        <v>2396.5</v>
      </c>
      <c r="H55" s="22">
        <v>22102.799999999999</v>
      </c>
      <c r="I55" s="22">
        <v>-213.2</v>
      </c>
      <c r="J55" s="22">
        <v>22316</v>
      </c>
      <c r="K55" s="22">
        <v>10233.700000000001</v>
      </c>
      <c r="L55" s="22">
        <v>12082.4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34764.400000000001</v>
      </c>
      <c r="E56" s="22">
        <v>11440.2</v>
      </c>
      <c r="F56" s="22">
        <v>23324.2</v>
      </c>
      <c r="G56" s="22">
        <v>2399.6999999999998</v>
      </c>
      <c r="H56" s="22">
        <v>20924.5</v>
      </c>
      <c r="I56" s="22">
        <v>-286.10000000000002</v>
      </c>
      <c r="J56" s="22">
        <v>21210.6</v>
      </c>
      <c r="K56" s="22">
        <v>9924</v>
      </c>
      <c r="L56" s="22">
        <v>11286.6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33745.4</v>
      </c>
      <c r="E57" s="22">
        <v>11281.7</v>
      </c>
      <c r="F57" s="22">
        <v>22463.7</v>
      </c>
      <c r="G57" s="22">
        <v>2323.8000000000002</v>
      </c>
      <c r="H57" s="22">
        <v>20140</v>
      </c>
      <c r="I57" s="22">
        <v>73.099999999999994</v>
      </c>
      <c r="J57" s="22">
        <v>20066.900000000001</v>
      </c>
      <c r="K57" s="22">
        <v>9979</v>
      </c>
      <c r="L57" s="22">
        <v>10087.9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34969.199999999997</v>
      </c>
      <c r="E58" s="22">
        <v>11745.6</v>
      </c>
      <c r="F58" s="22">
        <v>23223.599999999999</v>
      </c>
      <c r="G58" s="22">
        <v>2301.9</v>
      </c>
      <c r="H58" s="22">
        <v>20921.8</v>
      </c>
      <c r="I58" s="22">
        <v>109.4</v>
      </c>
      <c r="J58" s="22">
        <v>20812.3</v>
      </c>
      <c r="K58" s="22">
        <v>10097.6</v>
      </c>
      <c r="L58" s="22">
        <v>10714.7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34634.699999999997</v>
      </c>
      <c r="E59" s="22">
        <v>11851.9</v>
      </c>
      <c r="F59" s="22">
        <v>22782.799999999999</v>
      </c>
      <c r="G59" s="22">
        <v>2374.1</v>
      </c>
      <c r="H59" s="22">
        <v>20408.7</v>
      </c>
      <c r="I59" s="22">
        <v>117.1</v>
      </c>
      <c r="J59" s="22">
        <v>20291.7</v>
      </c>
      <c r="K59" s="22">
        <v>9539.2000000000007</v>
      </c>
      <c r="L59" s="22">
        <v>10752.5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35642.199999999997</v>
      </c>
      <c r="E60" s="22">
        <v>12639.9</v>
      </c>
      <c r="F60" s="22">
        <v>23002.3</v>
      </c>
      <c r="G60" s="22">
        <v>2461.4</v>
      </c>
      <c r="H60" s="22">
        <v>20540.900000000001</v>
      </c>
      <c r="I60" s="22">
        <v>128.69999999999999</v>
      </c>
      <c r="J60" s="22">
        <v>20412.2</v>
      </c>
      <c r="K60" s="22">
        <v>9908.6</v>
      </c>
      <c r="L60" s="22">
        <v>10503.6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34792.699999999997</v>
      </c>
      <c r="E61" s="22">
        <v>12529.8</v>
      </c>
      <c r="F61" s="22">
        <v>22262.9</v>
      </c>
      <c r="G61" s="22">
        <v>2480</v>
      </c>
      <c r="H61" s="22">
        <v>19782.900000000001</v>
      </c>
      <c r="I61" s="22">
        <v>304.3</v>
      </c>
      <c r="J61" s="22">
        <v>19478.7</v>
      </c>
      <c r="K61" s="22">
        <v>10462.4</v>
      </c>
      <c r="L61" s="22">
        <v>9016.2999999999993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35129.4</v>
      </c>
      <c r="E62" s="22">
        <v>12797.4</v>
      </c>
      <c r="F62" s="22">
        <v>22332</v>
      </c>
      <c r="G62" s="22">
        <v>2492.8000000000002</v>
      </c>
      <c r="H62" s="22">
        <v>19839.2</v>
      </c>
      <c r="I62" s="22">
        <v>394.5</v>
      </c>
      <c r="J62" s="22">
        <v>19444.7</v>
      </c>
      <c r="K62" s="22">
        <v>11109.8</v>
      </c>
      <c r="L62" s="22">
        <v>8334.9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36010.800000000003</v>
      </c>
      <c r="E63" s="22">
        <v>13271.5</v>
      </c>
      <c r="F63" s="22">
        <v>22739.3</v>
      </c>
      <c r="G63" s="22">
        <v>2522.3000000000002</v>
      </c>
      <c r="H63" s="22">
        <v>20217</v>
      </c>
      <c r="I63" s="22">
        <v>376.1</v>
      </c>
      <c r="J63" s="22">
        <v>19840.900000000001</v>
      </c>
      <c r="K63" s="22">
        <v>10735.5</v>
      </c>
      <c r="L63" s="22">
        <v>9105.4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36014.400000000001</v>
      </c>
      <c r="E64" s="22">
        <v>13420.6</v>
      </c>
      <c r="F64" s="22">
        <v>22593.8</v>
      </c>
      <c r="G64" s="22">
        <v>2526.8000000000002</v>
      </c>
      <c r="H64" s="22">
        <v>20067</v>
      </c>
      <c r="I64" s="22">
        <v>338.8</v>
      </c>
      <c r="J64" s="22">
        <v>19728.3</v>
      </c>
      <c r="K64" s="22">
        <v>10566.3</v>
      </c>
      <c r="L64" s="22">
        <v>9161.9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35877.1</v>
      </c>
      <c r="E65" s="22">
        <v>13215</v>
      </c>
      <c r="F65" s="22">
        <v>22662.1</v>
      </c>
      <c r="G65" s="22">
        <v>2565.4</v>
      </c>
      <c r="H65" s="22">
        <v>20096.599999999999</v>
      </c>
      <c r="I65" s="22">
        <v>397.2</v>
      </c>
      <c r="J65" s="22">
        <v>19699.5</v>
      </c>
      <c r="K65" s="22">
        <v>10817.4</v>
      </c>
      <c r="L65" s="22">
        <v>8882.1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36464.300000000003</v>
      </c>
      <c r="E66" s="22">
        <v>13031.7</v>
      </c>
      <c r="F66" s="22">
        <v>23432.5</v>
      </c>
      <c r="G66" s="22">
        <v>2576.1</v>
      </c>
      <c r="H66" s="22">
        <v>20856.5</v>
      </c>
      <c r="I66" s="22">
        <v>372.1</v>
      </c>
      <c r="J66" s="22">
        <v>20484.3</v>
      </c>
      <c r="K66" s="22">
        <v>11430.2</v>
      </c>
      <c r="L66" s="22">
        <v>9054.1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82AC-69C3-445E-9F7F-DFCC56C5979E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48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48</v>
      </c>
      <c r="B39" s="21">
        <v>1994</v>
      </c>
      <c r="C39" s="21" t="s">
        <v>112</v>
      </c>
      <c r="D39" s="22">
        <v>59868.6</v>
      </c>
      <c r="E39" s="22">
        <v>7400.6</v>
      </c>
      <c r="F39" s="22">
        <v>52468</v>
      </c>
      <c r="G39" s="22">
        <v>26306.799999999999</v>
      </c>
      <c r="H39" s="22">
        <v>26161.3</v>
      </c>
      <c r="I39" s="22">
        <v>4554.6000000000004</v>
      </c>
      <c r="J39" s="22">
        <v>21606.7</v>
      </c>
      <c r="K39" s="22">
        <v>3003.3</v>
      </c>
      <c r="L39" s="22">
        <v>18603.400000000001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60890.400000000001</v>
      </c>
      <c r="E40" s="22">
        <v>7293.4</v>
      </c>
      <c r="F40" s="22">
        <v>53597</v>
      </c>
      <c r="G40" s="22">
        <v>26411</v>
      </c>
      <c r="H40" s="22">
        <v>27186</v>
      </c>
      <c r="I40" s="22">
        <v>4860.1000000000004</v>
      </c>
      <c r="J40" s="22">
        <v>22325.9</v>
      </c>
      <c r="K40" s="22">
        <v>2756.3</v>
      </c>
      <c r="L40" s="22">
        <v>19569.599999999999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62428</v>
      </c>
      <c r="E41" s="22">
        <v>7665</v>
      </c>
      <c r="F41" s="22">
        <v>54763</v>
      </c>
      <c r="G41" s="22">
        <v>26768.799999999999</v>
      </c>
      <c r="H41" s="22">
        <v>27994.2</v>
      </c>
      <c r="I41" s="22">
        <v>4871.8</v>
      </c>
      <c r="J41" s="22">
        <v>23122.5</v>
      </c>
      <c r="K41" s="22">
        <v>2782.6</v>
      </c>
      <c r="L41" s="22">
        <v>20339.8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63979.3</v>
      </c>
      <c r="E42" s="22">
        <v>7904.4</v>
      </c>
      <c r="F42" s="22">
        <v>56074.9</v>
      </c>
      <c r="G42" s="22">
        <v>27770.1</v>
      </c>
      <c r="H42" s="22">
        <v>28304.799999999999</v>
      </c>
      <c r="I42" s="22">
        <v>4482.2</v>
      </c>
      <c r="J42" s="22">
        <v>23822.6</v>
      </c>
      <c r="K42" s="22">
        <v>3194.3</v>
      </c>
      <c r="L42" s="22">
        <v>20628.3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64604.7</v>
      </c>
      <c r="E43" s="22">
        <v>8385.2000000000007</v>
      </c>
      <c r="F43" s="22">
        <v>56219.4</v>
      </c>
      <c r="G43" s="22">
        <v>27531.599999999999</v>
      </c>
      <c r="H43" s="22">
        <v>28687.8</v>
      </c>
      <c r="I43" s="22">
        <v>4710.8</v>
      </c>
      <c r="J43" s="22">
        <v>23977</v>
      </c>
      <c r="K43" s="22">
        <v>3321.5</v>
      </c>
      <c r="L43" s="22">
        <v>20655.5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64896.2</v>
      </c>
      <c r="E44" s="22">
        <v>8250.7000000000007</v>
      </c>
      <c r="F44" s="22">
        <v>56645.5</v>
      </c>
      <c r="G44" s="22">
        <v>27128.6</v>
      </c>
      <c r="H44" s="22">
        <v>29516.9</v>
      </c>
      <c r="I44" s="22">
        <v>4888.5</v>
      </c>
      <c r="J44" s="22">
        <v>24628.400000000001</v>
      </c>
      <c r="K44" s="22">
        <v>3018.8</v>
      </c>
      <c r="L44" s="22">
        <v>21609.599999999999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66246.100000000006</v>
      </c>
      <c r="E45" s="22">
        <v>8390.9</v>
      </c>
      <c r="F45" s="22">
        <v>57855.199999999997</v>
      </c>
      <c r="G45" s="22">
        <v>27114.3</v>
      </c>
      <c r="H45" s="22">
        <v>30740.9</v>
      </c>
      <c r="I45" s="22">
        <v>4736.3</v>
      </c>
      <c r="J45" s="22">
        <v>26004.5</v>
      </c>
      <c r="K45" s="22">
        <v>3321.1</v>
      </c>
      <c r="L45" s="22">
        <v>22683.5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67342.5</v>
      </c>
      <c r="E46" s="22">
        <v>9987.7999999999993</v>
      </c>
      <c r="F46" s="22">
        <v>57354.7</v>
      </c>
      <c r="G46" s="22">
        <v>26816</v>
      </c>
      <c r="H46" s="22">
        <v>30538.7</v>
      </c>
      <c r="I46" s="22">
        <v>4924.3999999999996</v>
      </c>
      <c r="J46" s="22">
        <v>25614.3</v>
      </c>
      <c r="K46" s="22">
        <v>3442.7</v>
      </c>
      <c r="L46" s="22">
        <v>22171.599999999999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67765.2</v>
      </c>
      <c r="E47" s="22">
        <v>10821.6</v>
      </c>
      <c r="F47" s="22">
        <v>56943.6</v>
      </c>
      <c r="G47" s="22">
        <v>26442.6</v>
      </c>
      <c r="H47" s="22">
        <v>30501</v>
      </c>
      <c r="I47" s="22">
        <v>4879.7</v>
      </c>
      <c r="J47" s="22">
        <v>25621.3</v>
      </c>
      <c r="K47" s="22">
        <v>3186.2</v>
      </c>
      <c r="L47" s="22">
        <v>22435.1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68179.5</v>
      </c>
      <c r="E48" s="22">
        <v>11109.5</v>
      </c>
      <c r="F48" s="22">
        <v>57070</v>
      </c>
      <c r="G48" s="22">
        <v>26270.400000000001</v>
      </c>
      <c r="H48" s="22">
        <v>30799.5</v>
      </c>
      <c r="I48" s="22">
        <v>4636.6000000000004</v>
      </c>
      <c r="J48" s="22">
        <v>26162.9</v>
      </c>
      <c r="K48" s="22">
        <v>3474.7</v>
      </c>
      <c r="L48" s="22">
        <v>22688.2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68983.5</v>
      </c>
      <c r="E49" s="22">
        <v>11289.6</v>
      </c>
      <c r="F49" s="22">
        <v>57694</v>
      </c>
      <c r="G49" s="22">
        <v>26204.799999999999</v>
      </c>
      <c r="H49" s="22">
        <v>31489.200000000001</v>
      </c>
      <c r="I49" s="22">
        <v>4659.2</v>
      </c>
      <c r="J49" s="22">
        <v>26830</v>
      </c>
      <c r="K49" s="22">
        <v>3440.4</v>
      </c>
      <c r="L49" s="22">
        <v>23389.599999999999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70028.5</v>
      </c>
      <c r="E50" s="22">
        <v>11245.6</v>
      </c>
      <c r="F50" s="22">
        <v>58782.9</v>
      </c>
      <c r="G50" s="22">
        <v>26194.400000000001</v>
      </c>
      <c r="H50" s="22">
        <v>32588.5</v>
      </c>
      <c r="I50" s="22">
        <v>4705.5</v>
      </c>
      <c r="J50" s="22">
        <v>27883</v>
      </c>
      <c r="K50" s="22">
        <v>3718.6</v>
      </c>
      <c r="L50" s="22">
        <v>24164.400000000001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71730.100000000006</v>
      </c>
      <c r="E51" s="22">
        <v>11293.5</v>
      </c>
      <c r="F51" s="22">
        <v>60436.6</v>
      </c>
      <c r="G51" s="22">
        <v>26596.1</v>
      </c>
      <c r="H51" s="22">
        <v>33840.5</v>
      </c>
      <c r="I51" s="22">
        <v>4507.5</v>
      </c>
      <c r="J51" s="22">
        <v>29332.9</v>
      </c>
      <c r="K51" s="22">
        <v>3715.5</v>
      </c>
      <c r="L51" s="22">
        <v>25617.4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72931.5</v>
      </c>
      <c r="E52" s="22">
        <v>11933</v>
      </c>
      <c r="F52" s="22">
        <v>60998.5</v>
      </c>
      <c r="G52" s="22">
        <v>27071.4</v>
      </c>
      <c r="H52" s="22">
        <v>33927.1</v>
      </c>
      <c r="I52" s="22">
        <v>4605.8999999999996</v>
      </c>
      <c r="J52" s="22">
        <v>29321.200000000001</v>
      </c>
      <c r="K52" s="22">
        <v>3854.6</v>
      </c>
      <c r="L52" s="22">
        <v>25466.6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74612.3</v>
      </c>
      <c r="E53" s="22">
        <v>12669</v>
      </c>
      <c r="F53" s="22">
        <v>61943.3</v>
      </c>
      <c r="G53" s="22">
        <v>27577.4</v>
      </c>
      <c r="H53" s="22">
        <v>34365.9</v>
      </c>
      <c r="I53" s="22">
        <v>4683.8999999999996</v>
      </c>
      <c r="J53" s="22">
        <v>29682.1</v>
      </c>
      <c r="K53" s="22">
        <v>3895</v>
      </c>
      <c r="L53" s="22">
        <v>25787.1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74656.7</v>
      </c>
      <c r="E54" s="22">
        <v>12534.1</v>
      </c>
      <c r="F54" s="22">
        <v>62122.7</v>
      </c>
      <c r="G54" s="22">
        <v>26760.7</v>
      </c>
      <c r="H54" s="22">
        <v>35362</v>
      </c>
      <c r="I54" s="22">
        <v>4769.6000000000004</v>
      </c>
      <c r="J54" s="22">
        <v>30592.400000000001</v>
      </c>
      <c r="K54" s="22">
        <v>3722.2</v>
      </c>
      <c r="L54" s="22">
        <v>26870.2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75503.399999999994</v>
      </c>
      <c r="E55" s="22">
        <v>13132.9</v>
      </c>
      <c r="F55" s="22">
        <v>62370.5</v>
      </c>
      <c r="G55" s="22">
        <v>26088.5</v>
      </c>
      <c r="H55" s="22">
        <v>36281.9</v>
      </c>
      <c r="I55" s="22">
        <v>4902.6000000000004</v>
      </c>
      <c r="J55" s="22">
        <v>31379.4</v>
      </c>
      <c r="K55" s="22">
        <v>3545.8</v>
      </c>
      <c r="L55" s="22">
        <v>27833.599999999999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75963.8</v>
      </c>
      <c r="E56" s="22">
        <v>13555.5</v>
      </c>
      <c r="F56" s="22">
        <v>62408.3</v>
      </c>
      <c r="G56" s="22">
        <v>25638.9</v>
      </c>
      <c r="H56" s="22">
        <v>36769.4</v>
      </c>
      <c r="I56" s="22">
        <v>4903.2</v>
      </c>
      <c r="J56" s="22">
        <v>31866.2</v>
      </c>
      <c r="K56" s="22">
        <v>3586.6</v>
      </c>
      <c r="L56" s="22">
        <v>28279.599999999999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76312</v>
      </c>
      <c r="E57" s="22">
        <v>13842.9</v>
      </c>
      <c r="F57" s="22">
        <v>62469.1</v>
      </c>
      <c r="G57" s="22">
        <v>25114.2</v>
      </c>
      <c r="H57" s="22">
        <v>37354.9</v>
      </c>
      <c r="I57" s="22">
        <v>4720.5</v>
      </c>
      <c r="J57" s="22">
        <v>32634.400000000001</v>
      </c>
      <c r="K57" s="22">
        <v>3522.6</v>
      </c>
      <c r="L57" s="22">
        <v>29111.8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77160.800000000003</v>
      </c>
      <c r="E58" s="22">
        <v>13981.7</v>
      </c>
      <c r="F58" s="22">
        <v>63179.1</v>
      </c>
      <c r="G58" s="22">
        <v>25281.200000000001</v>
      </c>
      <c r="H58" s="22">
        <v>37897.9</v>
      </c>
      <c r="I58" s="22">
        <v>4730.8</v>
      </c>
      <c r="J58" s="22">
        <v>33167</v>
      </c>
      <c r="K58" s="22">
        <v>3431.3</v>
      </c>
      <c r="L58" s="22">
        <v>29735.7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78145.8</v>
      </c>
      <c r="E59" s="22">
        <v>14222.3</v>
      </c>
      <c r="F59" s="22">
        <v>63923.5</v>
      </c>
      <c r="G59" s="22">
        <v>26004</v>
      </c>
      <c r="H59" s="22">
        <v>37919.5</v>
      </c>
      <c r="I59" s="22">
        <v>4775.6000000000004</v>
      </c>
      <c r="J59" s="22">
        <v>33143.9</v>
      </c>
      <c r="K59" s="22">
        <v>3720.4</v>
      </c>
      <c r="L59" s="22">
        <v>29423.5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78826.2</v>
      </c>
      <c r="E60" s="22">
        <v>14257.8</v>
      </c>
      <c r="F60" s="22">
        <v>64568.5</v>
      </c>
      <c r="G60" s="22">
        <v>26195.200000000001</v>
      </c>
      <c r="H60" s="22">
        <v>38373.199999999997</v>
      </c>
      <c r="I60" s="22">
        <v>5038.3999999999996</v>
      </c>
      <c r="J60" s="22">
        <v>33334.800000000003</v>
      </c>
      <c r="K60" s="22">
        <v>3857.6</v>
      </c>
      <c r="L60" s="22">
        <v>29477.3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79323.899999999994</v>
      </c>
      <c r="E61" s="22">
        <v>14415.5</v>
      </c>
      <c r="F61" s="22">
        <v>64908.5</v>
      </c>
      <c r="G61" s="22">
        <v>26009.9</v>
      </c>
      <c r="H61" s="22">
        <v>38898.6</v>
      </c>
      <c r="I61" s="22">
        <v>5347.4</v>
      </c>
      <c r="J61" s="22">
        <v>33551.199999999997</v>
      </c>
      <c r="K61" s="22">
        <v>4212.6000000000004</v>
      </c>
      <c r="L61" s="22">
        <v>29338.6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79184.399999999994</v>
      </c>
      <c r="E62" s="22">
        <v>13791.3</v>
      </c>
      <c r="F62" s="22">
        <v>65393.1</v>
      </c>
      <c r="G62" s="22">
        <v>26373</v>
      </c>
      <c r="H62" s="22">
        <v>39020.1</v>
      </c>
      <c r="I62" s="22">
        <v>5350.9</v>
      </c>
      <c r="J62" s="22">
        <v>33669.199999999997</v>
      </c>
      <c r="K62" s="22">
        <v>4099.3999999999996</v>
      </c>
      <c r="L62" s="22">
        <v>29569.8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79246.399999999994</v>
      </c>
      <c r="E63" s="22">
        <v>14009.7</v>
      </c>
      <c r="F63" s="22">
        <v>65236.7</v>
      </c>
      <c r="G63" s="22">
        <v>26725.200000000001</v>
      </c>
      <c r="H63" s="22">
        <v>38511.5</v>
      </c>
      <c r="I63" s="22">
        <v>5329.6</v>
      </c>
      <c r="J63" s="22">
        <v>33181.9</v>
      </c>
      <c r="K63" s="22">
        <v>4188.3</v>
      </c>
      <c r="L63" s="22">
        <v>28993.599999999999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80103.899999999994</v>
      </c>
      <c r="E64" s="22">
        <v>14393.9</v>
      </c>
      <c r="F64" s="22">
        <v>65710</v>
      </c>
      <c r="G64" s="22">
        <v>27070.5</v>
      </c>
      <c r="H64" s="22">
        <v>38639.5</v>
      </c>
      <c r="I64" s="22">
        <v>5500.7</v>
      </c>
      <c r="J64" s="22">
        <v>33138.699999999997</v>
      </c>
      <c r="K64" s="22">
        <v>4302.2</v>
      </c>
      <c r="L64" s="22">
        <v>28836.5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80015.199999999997</v>
      </c>
      <c r="E65" s="22">
        <v>14232.8</v>
      </c>
      <c r="F65" s="22">
        <v>65782.399999999994</v>
      </c>
      <c r="G65" s="22">
        <v>27450</v>
      </c>
      <c r="H65" s="22">
        <v>38332.400000000001</v>
      </c>
      <c r="I65" s="22">
        <v>5615.3</v>
      </c>
      <c r="J65" s="22">
        <v>32717.1</v>
      </c>
      <c r="K65" s="22">
        <v>4606.3</v>
      </c>
      <c r="L65" s="22">
        <v>28110.799999999999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80033.600000000006</v>
      </c>
      <c r="E66" s="22">
        <v>14465.7</v>
      </c>
      <c r="F66" s="22">
        <v>65567.899999999994</v>
      </c>
      <c r="G66" s="22">
        <v>28838.9</v>
      </c>
      <c r="H66" s="22">
        <v>36729</v>
      </c>
      <c r="I66" s="22">
        <v>5502.1</v>
      </c>
      <c r="J66" s="22">
        <v>31226.9</v>
      </c>
      <c r="K66" s="22">
        <v>4967.5</v>
      </c>
      <c r="L66" s="22">
        <v>26259.4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5652-DE0B-4F2F-807C-71006AA381AA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24" t="s">
        <v>152</v>
      </c>
    </row>
    <row r="22" spans="1:1" ht="16.75" x14ac:dyDescent="0.3">
      <c r="A22" s="4" t="s">
        <v>147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49</v>
      </c>
      <c r="B39" s="21">
        <v>1994</v>
      </c>
      <c r="C39" s="21" t="s">
        <v>112</v>
      </c>
      <c r="D39" s="22">
        <v>37209.1</v>
      </c>
      <c r="E39" s="22">
        <v>14109.3</v>
      </c>
      <c r="F39" s="22">
        <v>23099.9</v>
      </c>
      <c r="G39" s="22">
        <v>4065.1</v>
      </c>
      <c r="H39" s="22">
        <v>19034.8</v>
      </c>
      <c r="I39" s="22">
        <v>771.5</v>
      </c>
      <c r="J39" s="22">
        <v>18263.3</v>
      </c>
      <c r="K39" s="22">
        <v>16053.7</v>
      </c>
      <c r="L39" s="22">
        <v>2209.6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37352.300000000003</v>
      </c>
      <c r="E40" s="22">
        <v>13887.5</v>
      </c>
      <c r="F40" s="22">
        <v>23464.799999999999</v>
      </c>
      <c r="G40" s="22">
        <v>4049</v>
      </c>
      <c r="H40" s="22">
        <v>19415.8</v>
      </c>
      <c r="I40" s="22">
        <v>803.6</v>
      </c>
      <c r="J40" s="22">
        <v>18612.2</v>
      </c>
      <c r="K40" s="22">
        <v>16909.5</v>
      </c>
      <c r="L40" s="22">
        <v>1702.7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39591.1</v>
      </c>
      <c r="E41" s="22">
        <v>14633.2</v>
      </c>
      <c r="F41" s="22">
        <v>24957.8</v>
      </c>
      <c r="G41" s="22">
        <v>4001.8</v>
      </c>
      <c r="H41" s="22">
        <v>20956</v>
      </c>
      <c r="I41" s="22">
        <v>826.5</v>
      </c>
      <c r="J41" s="22">
        <v>20129.599999999999</v>
      </c>
      <c r="K41" s="22">
        <v>17658.900000000001</v>
      </c>
      <c r="L41" s="22">
        <v>2470.6999999999998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41401.5</v>
      </c>
      <c r="E42" s="22">
        <v>15300.6</v>
      </c>
      <c r="F42" s="22">
        <v>26100.9</v>
      </c>
      <c r="G42" s="22">
        <v>4163.8999999999996</v>
      </c>
      <c r="H42" s="22">
        <v>21937</v>
      </c>
      <c r="I42" s="22">
        <v>1118.0999999999999</v>
      </c>
      <c r="J42" s="22">
        <v>20818.900000000001</v>
      </c>
      <c r="K42" s="22">
        <v>18942.2</v>
      </c>
      <c r="L42" s="22">
        <v>1876.7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42698.3</v>
      </c>
      <c r="E43" s="22">
        <v>15877.5</v>
      </c>
      <c r="F43" s="22">
        <v>26820.799999999999</v>
      </c>
      <c r="G43" s="22">
        <v>4537.6000000000004</v>
      </c>
      <c r="H43" s="22">
        <v>22283.200000000001</v>
      </c>
      <c r="I43" s="22">
        <v>1315.2</v>
      </c>
      <c r="J43" s="22">
        <v>20968</v>
      </c>
      <c r="K43" s="22">
        <v>19495.099999999999</v>
      </c>
      <c r="L43" s="22">
        <v>1472.9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42181.2</v>
      </c>
      <c r="E44" s="22">
        <v>15640.3</v>
      </c>
      <c r="F44" s="22">
        <v>26540.9</v>
      </c>
      <c r="G44" s="22">
        <v>4583.6000000000004</v>
      </c>
      <c r="H44" s="22">
        <v>21957.3</v>
      </c>
      <c r="I44" s="22">
        <v>1319.5</v>
      </c>
      <c r="J44" s="22">
        <v>20637.8</v>
      </c>
      <c r="K44" s="22">
        <v>18905.599999999999</v>
      </c>
      <c r="L44" s="22">
        <v>1732.1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46421.7</v>
      </c>
      <c r="E45" s="22">
        <v>17088</v>
      </c>
      <c r="F45" s="22">
        <v>29333.7</v>
      </c>
      <c r="G45" s="22">
        <v>4468.8999999999996</v>
      </c>
      <c r="H45" s="22">
        <v>24864.799999999999</v>
      </c>
      <c r="I45" s="22">
        <v>1366.1</v>
      </c>
      <c r="J45" s="22">
        <v>23498.6</v>
      </c>
      <c r="K45" s="22">
        <v>19571.8</v>
      </c>
      <c r="L45" s="22">
        <v>3926.8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46865.1</v>
      </c>
      <c r="E46" s="22">
        <v>17189.900000000001</v>
      </c>
      <c r="F46" s="22">
        <v>29675.200000000001</v>
      </c>
      <c r="G46" s="22">
        <v>4327.5</v>
      </c>
      <c r="H46" s="22">
        <v>25347.599999999999</v>
      </c>
      <c r="I46" s="22">
        <v>1383.2</v>
      </c>
      <c r="J46" s="22">
        <v>23964.400000000001</v>
      </c>
      <c r="K46" s="22">
        <v>20363.2</v>
      </c>
      <c r="L46" s="22">
        <v>3601.2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46251.199999999997</v>
      </c>
      <c r="E47" s="22">
        <v>16577.7</v>
      </c>
      <c r="F47" s="22">
        <v>29673.4</v>
      </c>
      <c r="G47" s="22">
        <v>4303.2</v>
      </c>
      <c r="H47" s="22">
        <v>25370.2</v>
      </c>
      <c r="I47" s="22">
        <v>1381.8</v>
      </c>
      <c r="J47" s="22">
        <v>23988.400000000001</v>
      </c>
      <c r="K47" s="22">
        <v>19608.400000000001</v>
      </c>
      <c r="L47" s="22">
        <v>4380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46676.800000000003</v>
      </c>
      <c r="E48" s="22">
        <v>16387</v>
      </c>
      <c r="F48" s="22">
        <v>30289.7</v>
      </c>
      <c r="G48" s="22">
        <v>4500.7</v>
      </c>
      <c r="H48" s="22">
        <v>25789</v>
      </c>
      <c r="I48" s="22">
        <v>1391.3</v>
      </c>
      <c r="J48" s="22">
        <v>24397.8</v>
      </c>
      <c r="K48" s="22">
        <v>19741.099999999999</v>
      </c>
      <c r="L48" s="22">
        <v>4656.6000000000004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47322</v>
      </c>
      <c r="E49" s="22">
        <v>16216.1</v>
      </c>
      <c r="F49" s="22">
        <v>31105.9</v>
      </c>
      <c r="G49" s="22">
        <v>4708.8</v>
      </c>
      <c r="H49" s="22">
        <v>26397.200000000001</v>
      </c>
      <c r="I49" s="22">
        <v>1487.8</v>
      </c>
      <c r="J49" s="22">
        <v>24909.4</v>
      </c>
      <c r="K49" s="22">
        <v>20323.7</v>
      </c>
      <c r="L49" s="22">
        <v>4585.7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49668.4</v>
      </c>
      <c r="E50" s="22">
        <v>16770.2</v>
      </c>
      <c r="F50" s="22">
        <v>32898.1</v>
      </c>
      <c r="G50" s="22">
        <v>4956.2</v>
      </c>
      <c r="H50" s="22">
        <v>27941.9</v>
      </c>
      <c r="I50" s="22">
        <v>1580.3</v>
      </c>
      <c r="J50" s="22">
        <v>26361.599999999999</v>
      </c>
      <c r="K50" s="22">
        <v>20190.099999999999</v>
      </c>
      <c r="L50" s="22">
        <v>6171.5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52566.6</v>
      </c>
      <c r="E51" s="22">
        <v>17499.900000000001</v>
      </c>
      <c r="F51" s="22">
        <v>35066.699999999997</v>
      </c>
      <c r="G51" s="22">
        <v>5249</v>
      </c>
      <c r="H51" s="22">
        <v>29817.7</v>
      </c>
      <c r="I51" s="22">
        <v>1720</v>
      </c>
      <c r="J51" s="22">
        <v>28097.7</v>
      </c>
      <c r="K51" s="22">
        <v>21286.3</v>
      </c>
      <c r="L51" s="22">
        <v>6811.4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55576.6</v>
      </c>
      <c r="E52" s="22">
        <v>18087.900000000001</v>
      </c>
      <c r="F52" s="22">
        <v>37488.699999999997</v>
      </c>
      <c r="G52" s="22">
        <v>5852.6</v>
      </c>
      <c r="H52" s="22">
        <v>31636.1</v>
      </c>
      <c r="I52" s="22">
        <v>1823.4</v>
      </c>
      <c r="J52" s="22">
        <v>29812.7</v>
      </c>
      <c r="K52" s="22">
        <v>22862.799999999999</v>
      </c>
      <c r="L52" s="22">
        <v>6949.9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58684.1</v>
      </c>
      <c r="E53" s="22">
        <v>19242.900000000001</v>
      </c>
      <c r="F53" s="22">
        <v>39441.199999999997</v>
      </c>
      <c r="G53" s="22">
        <v>6135.6</v>
      </c>
      <c r="H53" s="22">
        <v>33305.599999999999</v>
      </c>
      <c r="I53" s="22">
        <v>1902.1</v>
      </c>
      <c r="J53" s="22">
        <v>31403.5</v>
      </c>
      <c r="K53" s="22">
        <v>24421.5</v>
      </c>
      <c r="L53" s="22">
        <v>6982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55070.8</v>
      </c>
      <c r="E54" s="22">
        <v>18058.5</v>
      </c>
      <c r="F54" s="22">
        <v>37012.400000000001</v>
      </c>
      <c r="G54" s="22">
        <v>5997.6</v>
      </c>
      <c r="H54" s="22">
        <v>31014.799999999999</v>
      </c>
      <c r="I54" s="22">
        <v>1855.5</v>
      </c>
      <c r="J54" s="22">
        <v>29159.3</v>
      </c>
      <c r="K54" s="22">
        <v>24742</v>
      </c>
      <c r="L54" s="22">
        <v>4417.3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54357.7</v>
      </c>
      <c r="E55" s="22">
        <v>18179.8</v>
      </c>
      <c r="F55" s="22">
        <v>36177.9</v>
      </c>
      <c r="G55" s="22">
        <v>5874.3</v>
      </c>
      <c r="H55" s="22">
        <v>30303.599999999999</v>
      </c>
      <c r="I55" s="22">
        <v>1803.2</v>
      </c>
      <c r="J55" s="22">
        <v>28500.400000000001</v>
      </c>
      <c r="K55" s="22">
        <v>26005.3</v>
      </c>
      <c r="L55" s="22">
        <v>2495.1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56450.9</v>
      </c>
      <c r="E56" s="22">
        <v>18985.7</v>
      </c>
      <c r="F56" s="22">
        <v>37465.199999999997</v>
      </c>
      <c r="G56" s="22">
        <v>5795.7</v>
      </c>
      <c r="H56" s="22">
        <v>31669.5</v>
      </c>
      <c r="I56" s="22">
        <v>1893.2</v>
      </c>
      <c r="J56" s="22">
        <v>29776.3</v>
      </c>
      <c r="K56" s="22">
        <v>25917.8</v>
      </c>
      <c r="L56" s="22">
        <v>3858.5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56814.400000000001</v>
      </c>
      <c r="E57" s="22">
        <v>19245.400000000001</v>
      </c>
      <c r="F57" s="22">
        <v>37569.1</v>
      </c>
      <c r="G57" s="22">
        <v>5783.1</v>
      </c>
      <c r="H57" s="22">
        <v>31785.9</v>
      </c>
      <c r="I57" s="22">
        <v>1921.1</v>
      </c>
      <c r="J57" s="22">
        <v>29864.799999999999</v>
      </c>
      <c r="K57" s="22">
        <v>25674.6</v>
      </c>
      <c r="L57" s="22">
        <v>4190.2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58962.7</v>
      </c>
      <c r="E58" s="22">
        <v>19912.099999999999</v>
      </c>
      <c r="F58" s="22">
        <v>39050.6</v>
      </c>
      <c r="G58" s="22">
        <v>5838.8</v>
      </c>
      <c r="H58" s="22">
        <v>33211.800000000003</v>
      </c>
      <c r="I58" s="22">
        <v>1961.5</v>
      </c>
      <c r="J58" s="22">
        <v>31250.3</v>
      </c>
      <c r="K58" s="22">
        <v>27330</v>
      </c>
      <c r="L58" s="22">
        <v>3920.3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61360.800000000003</v>
      </c>
      <c r="E59" s="22">
        <v>21134.9</v>
      </c>
      <c r="F59" s="22">
        <v>40226</v>
      </c>
      <c r="G59" s="22">
        <v>6072.2</v>
      </c>
      <c r="H59" s="22">
        <v>34153.800000000003</v>
      </c>
      <c r="I59" s="22">
        <v>2410.8000000000002</v>
      </c>
      <c r="J59" s="22">
        <v>31743</v>
      </c>
      <c r="K59" s="22">
        <v>27685.7</v>
      </c>
      <c r="L59" s="22">
        <v>4057.3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64413.1</v>
      </c>
      <c r="E60" s="22">
        <v>22197.4</v>
      </c>
      <c r="F60" s="22">
        <v>42215.7</v>
      </c>
      <c r="G60" s="22">
        <v>6152.8</v>
      </c>
      <c r="H60" s="22">
        <v>36062.9</v>
      </c>
      <c r="I60" s="22">
        <v>2825.9</v>
      </c>
      <c r="J60" s="22">
        <v>33236.9</v>
      </c>
      <c r="K60" s="22">
        <v>27929.200000000001</v>
      </c>
      <c r="L60" s="22">
        <v>5307.7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65984.600000000006</v>
      </c>
      <c r="E61" s="22">
        <v>22224.9</v>
      </c>
      <c r="F61" s="22">
        <v>43759.6</v>
      </c>
      <c r="G61" s="22">
        <v>6273.2</v>
      </c>
      <c r="H61" s="22">
        <v>37486.5</v>
      </c>
      <c r="I61" s="22">
        <v>3035.6</v>
      </c>
      <c r="J61" s="22">
        <v>34450.800000000003</v>
      </c>
      <c r="K61" s="22">
        <v>29144.2</v>
      </c>
      <c r="L61" s="22">
        <v>5306.6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66998.8</v>
      </c>
      <c r="E62" s="22">
        <v>22892.5</v>
      </c>
      <c r="F62" s="22">
        <v>44106.400000000001</v>
      </c>
      <c r="G62" s="22">
        <v>6513.6</v>
      </c>
      <c r="H62" s="22">
        <v>37592.800000000003</v>
      </c>
      <c r="I62" s="22">
        <v>3077.1</v>
      </c>
      <c r="J62" s="22">
        <v>34515.699999999997</v>
      </c>
      <c r="K62" s="22">
        <v>30186.400000000001</v>
      </c>
      <c r="L62" s="22">
        <v>4329.3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68337.899999999994</v>
      </c>
      <c r="E63" s="22">
        <v>23351.599999999999</v>
      </c>
      <c r="F63" s="22">
        <v>44986.400000000001</v>
      </c>
      <c r="G63" s="22">
        <v>6801.6</v>
      </c>
      <c r="H63" s="22">
        <v>38184.699999999997</v>
      </c>
      <c r="I63" s="22">
        <v>3115.6</v>
      </c>
      <c r="J63" s="22">
        <v>35069.1</v>
      </c>
      <c r="K63" s="22">
        <v>31548.799999999999</v>
      </c>
      <c r="L63" s="22">
        <v>3520.4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70328.5</v>
      </c>
      <c r="E64" s="22">
        <v>23937.1</v>
      </c>
      <c r="F64" s="22">
        <v>46391.4</v>
      </c>
      <c r="G64" s="22">
        <v>7019.1</v>
      </c>
      <c r="H64" s="22">
        <v>39372.300000000003</v>
      </c>
      <c r="I64" s="22">
        <v>3348.4</v>
      </c>
      <c r="J64" s="22">
        <v>36024</v>
      </c>
      <c r="K64" s="22">
        <v>32779.800000000003</v>
      </c>
      <c r="L64" s="22">
        <v>3244.2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68454.899999999994</v>
      </c>
      <c r="E65" s="22">
        <v>21489.599999999999</v>
      </c>
      <c r="F65" s="22">
        <v>46965.3</v>
      </c>
      <c r="G65" s="22">
        <v>7250.1</v>
      </c>
      <c r="H65" s="22">
        <v>39715.199999999997</v>
      </c>
      <c r="I65" s="22">
        <v>3798</v>
      </c>
      <c r="J65" s="22">
        <v>35917.199999999997</v>
      </c>
      <c r="K65" s="22">
        <v>32086.6</v>
      </c>
      <c r="L65" s="22">
        <v>3830.6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70032.2</v>
      </c>
      <c r="E66" s="22">
        <v>21906.9</v>
      </c>
      <c r="F66" s="22">
        <v>48125.3</v>
      </c>
      <c r="G66" s="22">
        <v>7359.1</v>
      </c>
      <c r="H66" s="22">
        <v>40766.1</v>
      </c>
      <c r="I66" s="22">
        <v>4116.7</v>
      </c>
      <c r="J66" s="22">
        <v>36649.4</v>
      </c>
      <c r="K66" s="22">
        <v>32847</v>
      </c>
      <c r="L66" s="22">
        <v>3802.4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9FEA-51A2-4A4A-AAFB-3E3E213F2440}">
  <dimension ref="A1:L66"/>
  <sheetViews>
    <sheetView workbookViewId="0">
      <selection activeCell="B1" sqref="B1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50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50</v>
      </c>
      <c r="B39" s="21">
        <v>1994</v>
      </c>
      <c r="C39" s="21" t="s">
        <v>112</v>
      </c>
      <c r="D39" s="22">
        <v>33595.199999999997</v>
      </c>
      <c r="E39" s="22">
        <v>9836.2000000000007</v>
      </c>
      <c r="F39" s="22">
        <v>23759</v>
      </c>
      <c r="G39" s="22">
        <v>8245.4</v>
      </c>
      <c r="H39" s="22">
        <v>15513.7</v>
      </c>
      <c r="I39" s="22">
        <v>51.8</v>
      </c>
      <c r="J39" s="22">
        <v>15461.9</v>
      </c>
      <c r="K39" s="22">
        <v>15461.9</v>
      </c>
      <c r="L39" s="22">
        <v>0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34923.599999999999</v>
      </c>
      <c r="E40" s="22">
        <v>10424.5</v>
      </c>
      <c r="F40" s="22">
        <v>24499.1</v>
      </c>
      <c r="G40" s="22">
        <v>8551.2999999999993</v>
      </c>
      <c r="H40" s="22">
        <v>15947.8</v>
      </c>
      <c r="I40" s="22">
        <v>52.5</v>
      </c>
      <c r="J40" s="22">
        <v>15895.4</v>
      </c>
      <c r="K40" s="22">
        <v>15895.4</v>
      </c>
      <c r="L40" s="22">
        <v>0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35398.199999999997</v>
      </c>
      <c r="E41" s="22">
        <v>10193.6</v>
      </c>
      <c r="F41" s="22">
        <v>25204.6</v>
      </c>
      <c r="G41" s="22">
        <v>8891</v>
      </c>
      <c r="H41" s="22">
        <v>16313.6</v>
      </c>
      <c r="I41" s="22">
        <v>55</v>
      </c>
      <c r="J41" s="22">
        <v>16258.6</v>
      </c>
      <c r="K41" s="22">
        <v>16258.6</v>
      </c>
      <c r="L41" s="22">
        <v>0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36271.800000000003</v>
      </c>
      <c r="E42" s="22">
        <v>10226.4</v>
      </c>
      <c r="F42" s="22">
        <v>26045.4</v>
      </c>
      <c r="G42" s="22">
        <v>9408</v>
      </c>
      <c r="H42" s="22">
        <v>16637.400000000001</v>
      </c>
      <c r="I42" s="22">
        <v>56.1</v>
      </c>
      <c r="J42" s="22">
        <v>16581.3</v>
      </c>
      <c r="K42" s="22">
        <v>16581.3</v>
      </c>
      <c r="L42" s="22">
        <v>0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36753.1</v>
      </c>
      <c r="E43" s="22">
        <v>10310.700000000001</v>
      </c>
      <c r="F43" s="22">
        <v>26442.400000000001</v>
      </c>
      <c r="G43" s="22">
        <v>9596.6</v>
      </c>
      <c r="H43" s="22">
        <v>16845.7</v>
      </c>
      <c r="I43" s="22">
        <v>57.4</v>
      </c>
      <c r="J43" s="22">
        <v>16788.3</v>
      </c>
      <c r="K43" s="22">
        <v>16788.3</v>
      </c>
      <c r="L43" s="22">
        <v>0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37152.6</v>
      </c>
      <c r="E44" s="22">
        <v>10728.4</v>
      </c>
      <c r="F44" s="22">
        <v>26424.2</v>
      </c>
      <c r="G44" s="22">
        <v>9470</v>
      </c>
      <c r="H44" s="22">
        <v>16954.099999999999</v>
      </c>
      <c r="I44" s="22">
        <v>58.3</v>
      </c>
      <c r="J44" s="22">
        <v>16895.900000000001</v>
      </c>
      <c r="K44" s="22">
        <v>16895.900000000001</v>
      </c>
      <c r="L44" s="22">
        <v>0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37851.800000000003</v>
      </c>
      <c r="E45" s="22">
        <v>10879.3</v>
      </c>
      <c r="F45" s="22">
        <v>26972.5</v>
      </c>
      <c r="G45" s="22">
        <v>9708.2000000000007</v>
      </c>
      <c r="H45" s="22">
        <v>17264.2</v>
      </c>
      <c r="I45" s="22">
        <v>59.5</v>
      </c>
      <c r="J45" s="22">
        <v>17204.7</v>
      </c>
      <c r="K45" s="22">
        <v>17204.7</v>
      </c>
      <c r="L45" s="22">
        <v>0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38877.9</v>
      </c>
      <c r="E46" s="22">
        <v>11742.2</v>
      </c>
      <c r="F46" s="22">
        <v>27135.7</v>
      </c>
      <c r="G46" s="22">
        <v>9736.1</v>
      </c>
      <c r="H46" s="22">
        <v>17399.5</v>
      </c>
      <c r="I46" s="22">
        <v>61.4</v>
      </c>
      <c r="J46" s="22">
        <v>17338.099999999999</v>
      </c>
      <c r="K46" s="22">
        <v>17338.099999999999</v>
      </c>
      <c r="L46" s="22">
        <v>0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39378.1</v>
      </c>
      <c r="E47" s="22">
        <v>12182.1</v>
      </c>
      <c r="F47" s="22">
        <v>27196.1</v>
      </c>
      <c r="G47" s="22">
        <v>9644.1</v>
      </c>
      <c r="H47" s="22">
        <v>17552</v>
      </c>
      <c r="I47" s="22">
        <v>61.8</v>
      </c>
      <c r="J47" s="22">
        <v>17490.099999999999</v>
      </c>
      <c r="K47" s="22">
        <v>17490.099999999999</v>
      </c>
      <c r="L47" s="22">
        <v>0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39562.300000000003</v>
      </c>
      <c r="E48" s="22">
        <v>12605.8</v>
      </c>
      <c r="F48" s="22">
        <v>26956.5</v>
      </c>
      <c r="G48" s="22">
        <v>9667.2000000000007</v>
      </c>
      <c r="H48" s="22">
        <v>17289.3</v>
      </c>
      <c r="I48" s="22">
        <v>64.099999999999994</v>
      </c>
      <c r="J48" s="22">
        <v>17225.2</v>
      </c>
      <c r="K48" s="22">
        <v>17225.2</v>
      </c>
      <c r="L48" s="22">
        <v>0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39279.5</v>
      </c>
      <c r="E49" s="22">
        <v>12482.7</v>
      </c>
      <c r="F49" s="22">
        <v>26796.9</v>
      </c>
      <c r="G49" s="22">
        <v>9723.1</v>
      </c>
      <c r="H49" s="22">
        <v>17073.7</v>
      </c>
      <c r="I49" s="22">
        <v>66.7</v>
      </c>
      <c r="J49" s="22">
        <v>17007.099999999999</v>
      </c>
      <c r="K49" s="22">
        <v>17007.099999999999</v>
      </c>
      <c r="L49" s="22">
        <v>0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38755.300000000003</v>
      </c>
      <c r="E50" s="22">
        <v>12171.4</v>
      </c>
      <c r="F50" s="22">
        <v>26583.9</v>
      </c>
      <c r="G50" s="22">
        <v>9768.7999999999993</v>
      </c>
      <c r="H50" s="22">
        <v>16815.099999999999</v>
      </c>
      <c r="I50" s="22">
        <v>69.5</v>
      </c>
      <c r="J50" s="22">
        <v>16745.599999999999</v>
      </c>
      <c r="K50" s="22">
        <v>16745.599999999999</v>
      </c>
      <c r="L50" s="22">
        <v>0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38307.4</v>
      </c>
      <c r="E51" s="22">
        <v>11535.7</v>
      </c>
      <c r="F51" s="22">
        <v>26771.8</v>
      </c>
      <c r="G51" s="22">
        <v>9830.5</v>
      </c>
      <c r="H51" s="22">
        <v>16941.3</v>
      </c>
      <c r="I51" s="22">
        <v>69.5</v>
      </c>
      <c r="J51" s="22">
        <v>16871.8</v>
      </c>
      <c r="K51" s="22">
        <v>16871.8</v>
      </c>
      <c r="L51" s="22">
        <v>0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38469.699999999997</v>
      </c>
      <c r="E52" s="22">
        <v>11422.1</v>
      </c>
      <c r="F52" s="22">
        <v>27047.599999999999</v>
      </c>
      <c r="G52" s="22">
        <v>9848.1</v>
      </c>
      <c r="H52" s="22">
        <v>17199.5</v>
      </c>
      <c r="I52" s="22">
        <v>77.599999999999994</v>
      </c>
      <c r="J52" s="22">
        <v>17122</v>
      </c>
      <c r="K52" s="22">
        <v>17122</v>
      </c>
      <c r="L52" s="22">
        <v>0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38055.1</v>
      </c>
      <c r="E53" s="22">
        <v>10911.2</v>
      </c>
      <c r="F53" s="22">
        <v>27143.9</v>
      </c>
      <c r="G53" s="22">
        <v>10038.4</v>
      </c>
      <c r="H53" s="22">
        <v>17105.5</v>
      </c>
      <c r="I53" s="22">
        <v>79.2</v>
      </c>
      <c r="J53" s="22">
        <v>17026.3</v>
      </c>
      <c r="K53" s="22">
        <v>17026.3</v>
      </c>
      <c r="L53" s="22">
        <v>0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37692.9</v>
      </c>
      <c r="E54" s="22">
        <v>11246.3</v>
      </c>
      <c r="F54" s="22">
        <v>26446.6</v>
      </c>
      <c r="G54" s="22">
        <v>9691.2999999999993</v>
      </c>
      <c r="H54" s="22">
        <v>16755.2</v>
      </c>
      <c r="I54" s="22">
        <v>80.7</v>
      </c>
      <c r="J54" s="22">
        <v>16674.599999999999</v>
      </c>
      <c r="K54" s="22">
        <v>16674.599999999999</v>
      </c>
      <c r="L54" s="22">
        <v>0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38017.5</v>
      </c>
      <c r="E55" s="22">
        <v>12123.2</v>
      </c>
      <c r="F55" s="22">
        <v>25894.3</v>
      </c>
      <c r="G55" s="22">
        <v>9644.9</v>
      </c>
      <c r="H55" s="22">
        <v>16249.4</v>
      </c>
      <c r="I55" s="22">
        <v>79.8</v>
      </c>
      <c r="J55" s="22">
        <v>16169.6</v>
      </c>
      <c r="K55" s="22">
        <v>16169.6</v>
      </c>
      <c r="L55" s="22">
        <v>0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38067.9</v>
      </c>
      <c r="E56" s="22">
        <v>12054.1</v>
      </c>
      <c r="F56" s="22">
        <v>26013.8</v>
      </c>
      <c r="G56" s="22">
        <v>9639.1</v>
      </c>
      <c r="H56" s="22">
        <v>16374.6</v>
      </c>
      <c r="I56" s="22">
        <v>77.5</v>
      </c>
      <c r="J56" s="22">
        <v>16297.2</v>
      </c>
      <c r="K56" s="22">
        <v>16297.2</v>
      </c>
      <c r="L56" s="22">
        <v>0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37563.800000000003</v>
      </c>
      <c r="E57" s="22">
        <v>11907.6</v>
      </c>
      <c r="F57" s="22">
        <v>25656.2</v>
      </c>
      <c r="G57" s="22">
        <v>9585.7999999999993</v>
      </c>
      <c r="H57" s="22">
        <v>16070.4</v>
      </c>
      <c r="I57" s="22">
        <v>74.2</v>
      </c>
      <c r="J57" s="22">
        <v>15996.2</v>
      </c>
      <c r="K57" s="22">
        <v>15996.2</v>
      </c>
      <c r="L57" s="22">
        <v>0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37851.9</v>
      </c>
      <c r="E58" s="22">
        <v>12517.8</v>
      </c>
      <c r="F58" s="22">
        <v>25334.1</v>
      </c>
      <c r="G58" s="22">
        <v>9611.6</v>
      </c>
      <c r="H58" s="22">
        <v>15722.5</v>
      </c>
      <c r="I58" s="22">
        <v>76.2</v>
      </c>
      <c r="J58" s="22">
        <v>15646.3</v>
      </c>
      <c r="K58" s="22">
        <v>15646.3</v>
      </c>
      <c r="L58" s="22">
        <v>0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38434.400000000001</v>
      </c>
      <c r="E59" s="22">
        <v>12466.7</v>
      </c>
      <c r="F59" s="22">
        <v>25967.599999999999</v>
      </c>
      <c r="G59" s="22">
        <v>9957.4</v>
      </c>
      <c r="H59" s="22">
        <v>16010.2</v>
      </c>
      <c r="I59" s="22">
        <v>78.599999999999994</v>
      </c>
      <c r="J59" s="22">
        <v>15931.6</v>
      </c>
      <c r="K59" s="22">
        <v>15931.6</v>
      </c>
      <c r="L59" s="22">
        <v>0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38960.699999999997</v>
      </c>
      <c r="E60" s="22">
        <v>12567.5</v>
      </c>
      <c r="F60" s="22">
        <v>26393.200000000001</v>
      </c>
      <c r="G60" s="22">
        <v>10272.299999999999</v>
      </c>
      <c r="H60" s="22">
        <v>16120.8</v>
      </c>
      <c r="I60" s="22">
        <v>81.400000000000006</v>
      </c>
      <c r="J60" s="22">
        <v>16039.4</v>
      </c>
      <c r="K60" s="22">
        <v>16039.4</v>
      </c>
      <c r="L60" s="22">
        <v>0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39533</v>
      </c>
      <c r="E61" s="22">
        <v>12819.6</v>
      </c>
      <c r="F61" s="22">
        <v>26713.5</v>
      </c>
      <c r="G61" s="22">
        <v>10436.299999999999</v>
      </c>
      <c r="H61" s="22">
        <v>16277.2</v>
      </c>
      <c r="I61" s="22">
        <v>83.1</v>
      </c>
      <c r="J61" s="22">
        <v>16194.1</v>
      </c>
      <c r="K61" s="22">
        <v>16194.1</v>
      </c>
      <c r="L61" s="22">
        <v>0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39287</v>
      </c>
      <c r="E62" s="22">
        <v>12262.2</v>
      </c>
      <c r="F62" s="22">
        <v>27024.7</v>
      </c>
      <c r="G62" s="22">
        <v>10844.1</v>
      </c>
      <c r="H62" s="22">
        <v>16180.7</v>
      </c>
      <c r="I62" s="22">
        <v>83.4</v>
      </c>
      <c r="J62" s="22">
        <v>16097.3</v>
      </c>
      <c r="K62" s="22">
        <v>16097.3</v>
      </c>
      <c r="L62" s="22">
        <v>0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39830.300000000003</v>
      </c>
      <c r="E63" s="22">
        <v>12339.2</v>
      </c>
      <c r="F63" s="22">
        <v>27491.1</v>
      </c>
      <c r="G63" s="22">
        <v>11188.7</v>
      </c>
      <c r="H63" s="22">
        <v>16302.4</v>
      </c>
      <c r="I63" s="22">
        <v>75</v>
      </c>
      <c r="J63" s="22">
        <v>16227.4</v>
      </c>
      <c r="K63" s="22">
        <v>16227.4</v>
      </c>
      <c r="L63" s="22">
        <v>0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40808.1</v>
      </c>
      <c r="E64" s="22">
        <v>12931.9</v>
      </c>
      <c r="F64" s="22">
        <v>27876.2</v>
      </c>
      <c r="G64" s="22">
        <v>11471.9</v>
      </c>
      <c r="H64" s="22">
        <v>16404.3</v>
      </c>
      <c r="I64" s="22">
        <v>78.2</v>
      </c>
      <c r="J64" s="22">
        <v>16326.1</v>
      </c>
      <c r="K64" s="22">
        <v>16326.1</v>
      </c>
      <c r="L64" s="22">
        <v>0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42236.4</v>
      </c>
      <c r="E65" s="22">
        <v>14339.5</v>
      </c>
      <c r="F65" s="22">
        <v>27896.9</v>
      </c>
      <c r="G65" s="22">
        <v>11699.7</v>
      </c>
      <c r="H65" s="22">
        <v>16197.2</v>
      </c>
      <c r="I65" s="22">
        <v>77.400000000000006</v>
      </c>
      <c r="J65" s="22">
        <v>16119.8</v>
      </c>
      <c r="K65" s="22">
        <v>16119.8</v>
      </c>
      <c r="L65" s="22">
        <v>0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43808.3</v>
      </c>
      <c r="E66" s="22">
        <v>15549</v>
      </c>
      <c r="F66" s="22">
        <v>28259.3</v>
      </c>
      <c r="G66" s="22">
        <v>12042.7</v>
      </c>
      <c r="H66" s="22">
        <v>16216.5</v>
      </c>
      <c r="I66" s="22">
        <v>77.900000000000006</v>
      </c>
      <c r="J66" s="22">
        <v>16138.6</v>
      </c>
      <c r="K66" s="22">
        <v>16138.6</v>
      </c>
      <c r="L66" s="22">
        <v>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4BCF-91B3-4B93-AEE9-1CE0773F6430}"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51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51</v>
      </c>
      <c r="B39" s="21">
        <v>1994</v>
      </c>
      <c r="C39" s="21" t="s">
        <v>112</v>
      </c>
      <c r="D39" s="22">
        <v>21347.9</v>
      </c>
      <c r="E39" s="22">
        <v>3019.1</v>
      </c>
      <c r="F39" s="22">
        <v>18328.900000000001</v>
      </c>
      <c r="G39" s="22">
        <v>3679.4</v>
      </c>
      <c r="H39" s="22">
        <v>14649.5</v>
      </c>
      <c r="I39" s="22">
        <v>58</v>
      </c>
      <c r="J39" s="22">
        <v>14591.5</v>
      </c>
      <c r="K39" s="22">
        <v>14460.4</v>
      </c>
      <c r="L39" s="22">
        <v>131.1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21945.5</v>
      </c>
      <c r="E40" s="22">
        <v>3088.1</v>
      </c>
      <c r="F40" s="22">
        <v>18857.400000000001</v>
      </c>
      <c r="G40" s="22">
        <v>3782.7</v>
      </c>
      <c r="H40" s="22">
        <v>15074.7</v>
      </c>
      <c r="I40" s="22">
        <v>65.099999999999994</v>
      </c>
      <c r="J40" s="22">
        <v>15009.6</v>
      </c>
      <c r="K40" s="22">
        <v>14916.3</v>
      </c>
      <c r="L40" s="22">
        <v>93.3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22411.9</v>
      </c>
      <c r="E41" s="22">
        <v>3178.7</v>
      </c>
      <c r="F41" s="22">
        <v>19233.2</v>
      </c>
      <c r="G41" s="22">
        <v>3867.1</v>
      </c>
      <c r="H41" s="22">
        <v>15366.1</v>
      </c>
      <c r="I41" s="22">
        <v>68.5</v>
      </c>
      <c r="J41" s="22">
        <v>15297.6</v>
      </c>
      <c r="K41" s="22">
        <v>15208.7</v>
      </c>
      <c r="L41" s="22">
        <v>88.9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22817.599999999999</v>
      </c>
      <c r="E42" s="22">
        <v>3223.4</v>
      </c>
      <c r="F42" s="22">
        <v>19594.2</v>
      </c>
      <c r="G42" s="22">
        <v>4027</v>
      </c>
      <c r="H42" s="22">
        <v>15567.2</v>
      </c>
      <c r="I42" s="22">
        <v>70.5</v>
      </c>
      <c r="J42" s="22">
        <v>15496.8</v>
      </c>
      <c r="K42" s="22">
        <v>15426.9</v>
      </c>
      <c r="L42" s="22">
        <v>69.900000000000006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22869.7</v>
      </c>
      <c r="E43" s="22">
        <v>3166.6</v>
      </c>
      <c r="F43" s="22">
        <v>19703</v>
      </c>
      <c r="G43" s="22">
        <v>4076.9</v>
      </c>
      <c r="H43" s="22">
        <v>15626.2</v>
      </c>
      <c r="I43" s="22">
        <v>73.400000000000006</v>
      </c>
      <c r="J43" s="22">
        <v>15552.8</v>
      </c>
      <c r="K43" s="22">
        <v>15484.2</v>
      </c>
      <c r="L43" s="22">
        <v>68.599999999999994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22822</v>
      </c>
      <c r="E44" s="22">
        <v>3218.6</v>
      </c>
      <c r="F44" s="22">
        <v>19603.400000000001</v>
      </c>
      <c r="G44" s="22">
        <v>4096.3999999999996</v>
      </c>
      <c r="H44" s="22">
        <v>15507.1</v>
      </c>
      <c r="I44" s="22">
        <v>77.099999999999994</v>
      </c>
      <c r="J44" s="22">
        <v>15429.9</v>
      </c>
      <c r="K44" s="22">
        <v>15378.3</v>
      </c>
      <c r="L44" s="22">
        <v>51.6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22785.7</v>
      </c>
      <c r="E45" s="22">
        <v>3286.7</v>
      </c>
      <c r="F45" s="22">
        <v>19499</v>
      </c>
      <c r="G45" s="22">
        <v>4149.8</v>
      </c>
      <c r="H45" s="22">
        <v>15349.2</v>
      </c>
      <c r="I45" s="22">
        <v>79.5</v>
      </c>
      <c r="J45" s="22">
        <v>15269.6</v>
      </c>
      <c r="K45" s="22">
        <v>15181.5</v>
      </c>
      <c r="L45" s="22">
        <v>88.1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22961.8</v>
      </c>
      <c r="E46" s="22">
        <v>3420</v>
      </c>
      <c r="F46" s="22">
        <v>19541.8</v>
      </c>
      <c r="G46" s="22">
        <v>4142.3</v>
      </c>
      <c r="H46" s="22">
        <v>15399.6</v>
      </c>
      <c r="I46" s="22">
        <v>83.7</v>
      </c>
      <c r="J46" s="22">
        <v>15315.8</v>
      </c>
      <c r="K46" s="22">
        <v>15236</v>
      </c>
      <c r="L46" s="22">
        <v>79.900000000000006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23101.3</v>
      </c>
      <c r="E47" s="22">
        <v>3506.5</v>
      </c>
      <c r="F47" s="22">
        <v>19594.8</v>
      </c>
      <c r="G47" s="22">
        <v>4117.3999999999996</v>
      </c>
      <c r="H47" s="22">
        <v>15477.4</v>
      </c>
      <c r="I47" s="22">
        <v>86.9</v>
      </c>
      <c r="J47" s="22">
        <v>15390.5</v>
      </c>
      <c r="K47" s="22">
        <v>15287.6</v>
      </c>
      <c r="L47" s="22">
        <v>102.9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22888.1</v>
      </c>
      <c r="E48" s="22">
        <v>3644.3</v>
      </c>
      <c r="F48" s="22">
        <v>19243.7</v>
      </c>
      <c r="G48" s="22">
        <v>4133.5</v>
      </c>
      <c r="H48" s="22">
        <v>15110.2</v>
      </c>
      <c r="I48" s="22">
        <v>90.4</v>
      </c>
      <c r="J48" s="22">
        <v>15019.8</v>
      </c>
      <c r="K48" s="22">
        <v>14922.2</v>
      </c>
      <c r="L48" s="22">
        <v>97.6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22796.7</v>
      </c>
      <c r="E49" s="22">
        <v>3701.5</v>
      </c>
      <c r="F49" s="22">
        <v>19095.2</v>
      </c>
      <c r="G49" s="22">
        <v>4152.2</v>
      </c>
      <c r="H49" s="22">
        <v>14943</v>
      </c>
      <c r="I49" s="22">
        <v>93.1</v>
      </c>
      <c r="J49" s="22">
        <v>14850</v>
      </c>
      <c r="K49" s="22">
        <v>14773.6</v>
      </c>
      <c r="L49" s="22">
        <v>76.400000000000006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22899.7</v>
      </c>
      <c r="E50" s="22">
        <v>3813.3</v>
      </c>
      <c r="F50" s="22">
        <v>19086.400000000001</v>
      </c>
      <c r="G50" s="22">
        <v>4182.6000000000004</v>
      </c>
      <c r="H50" s="22">
        <v>14903.8</v>
      </c>
      <c r="I50" s="22">
        <v>98.4</v>
      </c>
      <c r="J50" s="22">
        <v>14805.5</v>
      </c>
      <c r="K50" s="22">
        <v>14698</v>
      </c>
      <c r="L50" s="22">
        <v>107.5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23014.5</v>
      </c>
      <c r="E51" s="22">
        <v>3792.7</v>
      </c>
      <c r="F51" s="22">
        <v>19221.900000000001</v>
      </c>
      <c r="G51" s="22">
        <v>4269.7</v>
      </c>
      <c r="H51" s="22">
        <v>14952.1</v>
      </c>
      <c r="I51" s="22">
        <v>105.4</v>
      </c>
      <c r="J51" s="22">
        <v>14846.8</v>
      </c>
      <c r="K51" s="22">
        <v>14719.3</v>
      </c>
      <c r="L51" s="22">
        <v>127.5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23003.1</v>
      </c>
      <c r="E52" s="22">
        <v>3748.5</v>
      </c>
      <c r="F52" s="22">
        <v>19254.599999999999</v>
      </c>
      <c r="G52" s="22">
        <v>4319.8</v>
      </c>
      <c r="H52" s="22">
        <v>14934.8</v>
      </c>
      <c r="I52" s="22">
        <v>112.3</v>
      </c>
      <c r="J52" s="22">
        <v>14822.6</v>
      </c>
      <c r="K52" s="22">
        <v>14656.6</v>
      </c>
      <c r="L52" s="22">
        <v>165.9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23048.3</v>
      </c>
      <c r="E53" s="22">
        <v>3765.8</v>
      </c>
      <c r="F53" s="22">
        <v>19282.5</v>
      </c>
      <c r="G53" s="22">
        <v>4386.1000000000004</v>
      </c>
      <c r="H53" s="22">
        <v>14896.4</v>
      </c>
      <c r="I53" s="22">
        <v>119</v>
      </c>
      <c r="J53" s="22">
        <v>14777.3</v>
      </c>
      <c r="K53" s="22">
        <v>14566.2</v>
      </c>
      <c r="L53" s="22">
        <v>211.1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22645.599999999999</v>
      </c>
      <c r="E54" s="22">
        <v>3796</v>
      </c>
      <c r="F54" s="22">
        <v>18849.599999999999</v>
      </c>
      <c r="G54" s="22">
        <v>4250.2</v>
      </c>
      <c r="H54" s="22">
        <v>14599.4</v>
      </c>
      <c r="I54" s="22">
        <v>125.1</v>
      </c>
      <c r="J54" s="22">
        <v>14474.4</v>
      </c>
      <c r="K54" s="22">
        <v>14280.9</v>
      </c>
      <c r="L54" s="22">
        <v>193.4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22329.3</v>
      </c>
      <c r="E55" s="22">
        <v>3659</v>
      </c>
      <c r="F55" s="22">
        <v>18670.2</v>
      </c>
      <c r="G55" s="22">
        <v>4285.5</v>
      </c>
      <c r="H55" s="22">
        <v>14384.8</v>
      </c>
      <c r="I55" s="22">
        <v>131.9</v>
      </c>
      <c r="J55" s="22">
        <v>14252.9</v>
      </c>
      <c r="K55" s="22">
        <v>13981.2</v>
      </c>
      <c r="L55" s="22">
        <v>271.60000000000002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22563.200000000001</v>
      </c>
      <c r="E56" s="22">
        <v>3602.6</v>
      </c>
      <c r="F56" s="22">
        <v>18960.599999999999</v>
      </c>
      <c r="G56" s="22">
        <v>4331.1000000000004</v>
      </c>
      <c r="H56" s="22">
        <v>14629.5</v>
      </c>
      <c r="I56" s="22">
        <v>141.6</v>
      </c>
      <c r="J56" s="22">
        <v>14487.9</v>
      </c>
      <c r="K56" s="22">
        <v>14199.2</v>
      </c>
      <c r="L56" s="22">
        <v>288.7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22319.599999999999</v>
      </c>
      <c r="E57" s="22">
        <v>3590.3</v>
      </c>
      <c r="F57" s="22">
        <v>18729.3</v>
      </c>
      <c r="G57" s="22">
        <v>4347.8</v>
      </c>
      <c r="H57" s="22">
        <v>14381.4</v>
      </c>
      <c r="I57" s="22">
        <v>141</v>
      </c>
      <c r="J57" s="22">
        <v>14240.4</v>
      </c>
      <c r="K57" s="22">
        <v>14013</v>
      </c>
      <c r="L57" s="22">
        <v>227.4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22068.6</v>
      </c>
      <c r="E58" s="22">
        <v>3640.3</v>
      </c>
      <c r="F58" s="22">
        <v>18428.3</v>
      </c>
      <c r="G58" s="22">
        <v>4408.8999999999996</v>
      </c>
      <c r="H58" s="22">
        <v>14019.4</v>
      </c>
      <c r="I58" s="22">
        <v>140.4</v>
      </c>
      <c r="J58" s="22">
        <v>13879</v>
      </c>
      <c r="K58" s="22">
        <v>13732.4</v>
      </c>
      <c r="L58" s="22">
        <v>146.6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22435.200000000001</v>
      </c>
      <c r="E59" s="22">
        <v>3718.2</v>
      </c>
      <c r="F59" s="22">
        <v>18716.900000000001</v>
      </c>
      <c r="G59" s="22">
        <v>4615.3999999999996</v>
      </c>
      <c r="H59" s="22">
        <v>14101.5</v>
      </c>
      <c r="I59" s="22">
        <v>138.9</v>
      </c>
      <c r="J59" s="22">
        <v>13962.6</v>
      </c>
      <c r="K59" s="22">
        <v>13867.1</v>
      </c>
      <c r="L59" s="22">
        <v>95.5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22603.4</v>
      </c>
      <c r="E60" s="22">
        <v>3794.4</v>
      </c>
      <c r="F60" s="22">
        <v>18809</v>
      </c>
      <c r="G60" s="22">
        <v>4672.8999999999996</v>
      </c>
      <c r="H60" s="22">
        <v>14136.1</v>
      </c>
      <c r="I60" s="22">
        <v>141.30000000000001</v>
      </c>
      <c r="J60" s="22">
        <v>13994.8</v>
      </c>
      <c r="K60" s="22">
        <v>13981</v>
      </c>
      <c r="L60" s="22">
        <v>13.8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22703.599999999999</v>
      </c>
      <c r="E61" s="22">
        <v>3747.2</v>
      </c>
      <c r="F61" s="22">
        <v>18956.400000000001</v>
      </c>
      <c r="G61" s="22">
        <v>4586.3</v>
      </c>
      <c r="H61" s="22">
        <v>14370.1</v>
      </c>
      <c r="I61" s="22">
        <v>146.5</v>
      </c>
      <c r="J61" s="22">
        <v>14223.6</v>
      </c>
      <c r="K61" s="22">
        <v>14228</v>
      </c>
      <c r="L61" s="22">
        <v>-4.4000000000000004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22819.5</v>
      </c>
      <c r="E62" s="22">
        <v>3777.2</v>
      </c>
      <c r="F62" s="22">
        <v>19042.400000000001</v>
      </c>
      <c r="G62" s="22">
        <v>4598</v>
      </c>
      <c r="H62" s="22">
        <v>14444.3</v>
      </c>
      <c r="I62" s="22">
        <v>149</v>
      </c>
      <c r="J62" s="22">
        <v>14295.3</v>
      </c>
      <c r="K62" s="22">
        <v>14273.2</v>
      </c>
      <c r="L62" s="22">
        <v>22.1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23039.8</v>
      </c>
      <c r="E63" s="22">
        <v>3883</v>
      </c>
      <c r="F63" s="22">
        <v>19156.7</v>
      </c>
      <c r="G63" s="22">
        <v>4600.8</v>
      </c>
      <c r="H63" s="22">
        <v>14555.9</v>
      </c>
      <c r="I63" s="22">
        <v>152</v>
      </c>
      <c r="J63" s="22">
        <v>14403.9</v>
      </c>
      <c r="K63" s="22">
        <v>14392.3</v>
      </c>
      <c r="L63" s="22">
        <v>11.7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23167</v>
      </c>
      <c r="E64" s="22">
        <v>3917.5</v>
      </c>
      <c r="F64" s="22">
        <v>19249.5</v>
      </c>
      <c r="G64" s="22">
        <v>4611.3999999999996</v>
      </c>
      <c r="H64" s="22">
        <v>14638.2</v>
      </c>
      <c r="I64" s="22">
        <v>155.9</v>
      </c>
      <c r="J64" s="22">
        <v>14482.2</v>
      </c>
      <c r="K64" s="22">
        <v>14438.7</v>
      </c>
      <c r="L64" s="22">
        <v>43.5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23239.200000000001</v>
      </c>
      <c r="E65" s="22">
        <v>4119.8999999999996</v>
      </c>
      <c r="F65" s="22">
        <v>19119.3</v>
      </c>
      <c r="G65" s="22">
        <v>4626.3</v>
      </c>
      <c r="H65" s="22">
        <v>14492.9</v>
      </c>
      <c r="I65" s="22">
        <v>155.69999999999999</v>
      </c>
      <c r="J65" s="22">
        <v>14337.3</v>
      </c>
      <c r="K65" s="22">
        <v>14344.7</v>
      </c>
      <c r="L65" s="22">
        <v>-7.5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23235.5</v>
      </c>
      <c r="E66" s="22">
        <v>4080.2</v>
      </c>
      <c r="F66" s="22">
        <v>19155.400000000001</v>
      </c>
      <c r="G66" s="22">
        <v>4709.1000000000004</v>
      </c>
      <c r="H66" s="22">
        <v>14446.2</v>
      </c>
      <c r="I66" s="22">
        <v>156.80000000000001</v>
      </c>
      <c r="J66" s="22">
        <v>14289.4</v>
      </c>
      <c r="K66" s="22">
        <v>14323.2</v>
      </c>
      <c r="L66" s="22">
        <v>-33.700000000000003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C147-80D9-4B5E-9E10-4E87F1C239E3}">
  <sheetPr codeName="Sheet2"/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24" t="s">
        <v>25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24" t="s">
        <v>25</v>
      </c>
      <c r="B39" s="21">
        <v>1994</v>
      </c>
      <c r="C39" s="21" t="s">
        <v>112</v>
      </c>
      <c r="D39" s="22">
        <v>1728.2</v>
      </c>
      <c r="E39" s="22">
        <v>884.9</v>
      </c>
      <c r="F39" s="22">
        <v>843.3</v>
      </c>
      <c r="G39" s="22">
        <v>268.3</v>
      </c>
      <c r="H39" s="22">
        <v>575.1</v>
      </c>
      <c r="I39" s="22">
        <v>47.1</v>
      </c>
      <c r="J39" s="22">
        <v>528</v>
      </c>
      <c r="K39" s="22">
        <v>470.9</v>
      </c>
      <c r="L39" s="22">
        <v>57.2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1679</v>
      </c>
      <c r="E40" s="22">
        <v>838.9</v>
      </c>
      <c r="F40" s="22">
        <v>840.1</v>
      </c>
      <c r="G40" s="22">
        <v>264.7</v>
      </c>
      <c r="H40" s="22">
        <v>575.4</v>
      </c>
      <c r="I40" s="22">
        <v>50.1</v>
      </c>
      <c r="J40" s="22">
        <v>525.29999999999995</v>
      </c>
      <c r="K40" s="22">
        <v>441.3</v>
      </c>
      <c r="L40" s="22">
        <v>84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1716.4</v>
      </c>
      <c r="E41" s="22">
        <v>878.4</v>
      </c>
      <c r="F41" s="22">
        <v>837.9</v>
      </c>
      <c r="G41" s="22">
        <v>261.3</v>
      </c>
      <c r="H41" s="22">
        <v>576.70000000000005</v>
      </c>
      <c r="I41" s="22">
        <v>53.9</v>
      </c>
      <c r="J41" s="22">
        <v>522.79999999999995</v>
      </c>
      <c r="K41" s="22">
        <v>434.5</v>
      </c>
      <c r="L41" s="22">
        <v>88.3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1630.2</v>
      </c>
      <c r="E42" s="22">
        <v>848.9</v>
      </c>
      <c r="F42" s="22">
        <v>781.3</v>
      </c>
      <c r="G42" s="22">
        <v>252</v>
      </c>
      <c r="H42" s="22">
        <v>529.29999999999995</v>
      </c>
      <c r="I42" s="22">
        <v>48.2</v>
      </c>
      <c r="J42" s="22">
        <v>481</v>
      </c>
      <c r="K42" s="22">
        <v>417.5</v>
      </c>
      <c r="L42" s="22">
        <v>63.6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1482.1</v>
      </c>
      <c r="E43" s="22">
        <v>765.7</v>
      </c>
      <c r="F43" s="22">
        <v>716.4</v>
      </c>
      <c r="G43" s="22">
        <v>240.7</v>
      </c>
      <c r="H43" s="22">
        <v>475.7</v>
      </c>
      <c r="I43" s="22">
        <v>58</v>
      </c>
      <c r="J43" s="22">
        <v>417.7</v>
      </c>
      <c r="K43" s="22">
        <v>412.2</v>
      </c>
      <c r="L43" s="22">
        <v>5.5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1401.6</v>
      </c>
      <c r="E44" s="22">
        <v>774.2</v>
      </c>
      <c r="F44" s="22">
        <v>627.4</v>
      </c>
      <c r="G44" s="22">
        <v>230.7</v>
      </c>
      <c r="H44" s="22">
        <v>396.7</v>
      </c>
      <c r="I44" s="22">
        <v>61.5</v>
      </c>
      <c r="J44" s="22">
        <v>335.2</v>
      </c>
      <c r="K44" s="22">
        <v>395</v>
      </c>
      <c r="L44" s="22">
        <v>-59.8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1396.9</v>
      </c>
      <c r="E45" s="22">
        <v>785.6</v>
      </c>
      <c r="F45" s="22">
        <v>611.29999999999995</v>
      </c>
      <c r="G45" s="22">
        <v>219.8</v>
      </c>
      <c r="H45" s="22">
        <v>391.5</v>
      </c>
      <c r="I45" s="22">
        <v>59.5</v>
      </c>
      <c r="J45" s="22">
        <v>332</v>
      </c>
      <c r="K45" s="22">
        <v>383.7</v>
      </c>
      <c r="L45" s="22">
        <v>-51.7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1337.1</v>
      </c>
      <c r="E46" s="22">
        <v>735.8</v>
      </c>
      <c r="F46" s="22">
        <v>601.29999999999995</v>
      </c>
      <c r="G46" s="22">
        <v>213.1</v>
      </c>
      <c r="H46" s="22">
        <v>388.3</v>
      </c>
      <c r="I46" s="22">
        <v>46</v>
      </c>
      <c r="J46" s="22">
        <v>342.3</v>
      </c>
      <c r="K46" s="22">
        <v>368.5</v>
      </c>
      <c r="L46" s="22">
        <v>-26.2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1231</v>
      </c>
      <c r="E47" s="22">
        <v>710.6</v>
      </c>
      <c r="F47" s="22">
        <v>520.5</v>
      </c>
      <c r="G47" s="22">
        <v>203.5</v>
      </c>
      <c r="H47" s="22">
        <v>316.89999999999998</v>
      </c>
      <c r="I47" s="22">
        <v>54.8</v>
      </c>
      <c r="J47" s="22">
        <v>262.10000000000002</v>
      </c>
      <c r="K47" s="22">
        <v>314.89999999999998</v>
      </c>
      <c r="L47" s="22">
        <v>-52.8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1130</v>
      </c>
      <c r="E48" s="22">
        <v>637.1</v>
      </c>
      <c r="F48" s="22">
        <v>492.8</v>
      </c>
      <c r="G48" s="22">
        <v>200.4</v>
      </c>
      <c r="H48" s="22">
        <v>292.39999999999998</v>
      </c>
      <c r="I48" s="22">
        <v>59.1</v>
      </c>
      <c r="J48" s="22">
        <v>233.3</v>
      </c>
      <c r="K48" s="22">
        <v>282.39999999999998</v>
      </c>
      <c r="L48" s="22">
        <v>-49.2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1038.4000000000001</v>
      </c>
      <c r="E49" s="22">
        <v>626.70000000000005</v>
      </c>
      <c r="F49" s="22">
        <v>411.7</v>
      </c>
      <c r="G49" s="22">
        <v>189.1</v>
      </c>
      <c r="H49" s="22">
        <v>222.6</v>
      </c>
      <c r="I49" s="22">
        <v>52.5</v>
      </c>
      <c r="J49" s="22">
        <v>170.1</v>
      </c>
      <c r="K49" s="22">
        <v>267</v>
      </c>
      <c r="L49" s="22">
        <v>-96.9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1014.3</v>
      </c>
      <c r="E50" s="22">
        <v>603.70000000000005</v>
      </c>
      <c r="F50" s="22">
        <v>410.6</v>
      </c>
      <c r="G50" s="22">
        <v>179.5</v>
      </c>
      <c r="H50" s="22">
        <v>231.1</v>
      </c>
      <c r="I50" s="22">
        <v>52.5</v>
      </c>
      <c r="J50" s="22">
        <v>178.6</v>
      </c>
      <c r="K50" s="22">
        <v>263.39999999999998</v>
      </c>
      <c r="L50" s="22">
        <v>-84.8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969.8</v>
      </c>
      <c r="E51" s="22">
        <v>569.29999999999995</v>
      </c>
      <c r="F51" s="22">
        <v>400.5</v>
      </c>
      <c r="G51" s="22">
        <v>172.1</v>
      </c>
      <c r="H51" s="22">
        <v>228.4</v>
      </c>
      <c r="I51" s="22">
        <v>46.8</v>
      </c>
      <c r="J51" s="22">
        <v>181.6</v>
      </c>
      <c r="K51" s="22">
        <v>236.6</v>
      </c>
      <c r="L51" s="22">
        <v>-55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950.6</v>
      </c>
      <c r="E52" s="22">
        <v>555.4</v>
      </c>
      <c r="F52" s="22">
        <v>395.2</v>
      </c>
      <c r="G52" s="22">
        <v>168.1</v>
      </c>
      <c r="H52" s="22">
        <v>227</v>
      </c>
      <c r="I52" s="22">
        <v>48.8</v>
      </c>
      <c r="J52" s="22">
        <v>178.2</v>
      </c>
      <c r="K52" s="22">
        <v>227.1</v>
      </c>
      <c r="L52" s="22">
        <v>-48.9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919.9</v>
      </c>
      <c r="E53" s="22">
        <v>565</v>
      </c>
      <c r="F53" s="22">
        <v>354.9</v>
      </c>
      <c r="G53" s="22">
        <v>173.8</v>
      </c>
      <c r="H53" s="22">
        <v>181.1</v>
      </c>
      <c r="I53" s="22">
        <v>44.1</v>
      </c>
      <c r="J53" s="22">
        <v>137</v>
      </c>
      <c r="K53" s="22">
        <v>225.5</v>
      </c>
      <c r="L53" s="22">
        <v>-88.5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820.2</v>
      </c>
      <c r="E54" s="22">
        <v>527.4</v>
      </c>
      <c r="F54" s="22">
        <v>292.8</v>
      </c>
      <c r="G54" s="22">
        <v>174.1</v>
      </c>
      <c r="H54" s="22">
        <v>118.7</v>
      </c>
      <c r="I54" s="22">
        <v>45.4</v>
      </c>
      <c r="J54" s="22">
        <v>73.3</v>
      </c>
      <c r="K54" s="22">
        <v>230.1</v>
      </c>
      <c r="L54" s="22">
        <v>-156.80000000000001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818.1</v>
      </c>
      <c r="E55" s="22">
        <v>505.9</v>
      </c>
      <c r="F55" s="22">
        <v>312.2</v>
      </c>
      <c r="G55" s="22">
        <v>169.4</v>
      </c>
      <c r="H55" s="22">
        <v>142.69999999999999</v>
      </c>
      <c r="I55" s="22">
        <v>44</v>
      </c>
      <c r="J55" s="22">
        <v>98.7</v>
      </c>
      <c r="K55" s="22">
        <v>229.3</v>
      </c>
      <c r="L55" s="22">
        <v>-130.6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766.8</v>
      </c>
      <c r="E56" s="22">
        <v>445.6</v>
      </c>
      <c r="F56" s="22">
        <v>321.10000000000002</v>
      </c>
      <c r="G56" s="22">
        <v>162.4</v>
      </c>
      <c r="H56" s="22">
        <v>158.69999999999999</v>
      </c>
      <c r="I56" s="22">
        <v>44.7</v>
      </c>
      <c r="J56" s="22">
        <v>114</v>
      </c>
      <c r="K56" s="22">
        <v>228</v>
      </c>
      <c r="L56" s="22">
        <v>-114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786.9</v>
      </c>
      <c r="E57" s="22">
        <v>477.7</v>
      </c>
      <c r="F57" s="22">
        <v>309.2</v>
      </c>
      <c r="G57" s="22">
        <v>156.5</v>
      </c>
      <c r="H57" s="22">
        <v>152.80000000000001</v>
      </c>
      <c r="I57" s="22">
        <v>44.9</v>
      </c>
      <c r="J57" s="22">
        <v>107.9</v>
      </c>
      <c r="K57" s="22">
        <v>194.9</v>
      </c>
      <c r="L57" s="22">
        <v>-87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838.2</v>
      </c>
      <c r="E58" s="22">
        <v>477.7</v>
      </c>
      <c r="F58" s="22">
        <v>360.5</v>
      </c>
      <c r="G58" s="22">
        <v>154.19999999999999</v>
      </c>
      <c r="H58" s="22">
        <v>206.3</v>
      </c>
      <c r="I58" s="22">
        <v>46.7</v>
      </c>
      <c r="J58" s="22">
        <v>159.6</v>
      </c>
      <c r="K58" s="22">
        <v>166.2</v>
      </c>
      <c r="L58" s="22">
        <v>-6.6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887.9</v>
      </c>
      <c r="E59" s="22">
        <v>489.2</v>
      </c>
      <c r="F59" s="22">
        <v>398.7</v>
      </c>
      <c r="G59" s="22">
        <v>161.30000000000001</v>
      </c>
      <c r="H59" s="22">
        <v>237.4</v>
      </c>
      <c r="I59" s="22">
        <v>51.8</v>
      </c>
      <c r="J59" s="22">
        <v>185.6</v>
      </c>
      <c r="K59" s="22">
        <v>147.30000000000001</v>
      </c>
      <c r="L59" s="22">
        <v>38.299999999999997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851.4</v>
      </c>
      <c r="E60" s="22">
        <v>442.1</v>
      </c>
      <c r="F60" s="22">
        <v>409.2</v>
      </c>
      <c r="G60" s="22">
        <v>169.3</v>
      </c>
      <c r="H60" s="22">
        <v>240</v>
      </c>
      <c r="I60" s="22">
        <v>56.3</v>
      </c>
      <c r="J60" s="22">
        <v>183.7</v>
      </c>
      <c r="K60" s="22">
        <v>162.9</v>
      </c>
      <c r="L60" s="22">
        <v>20.7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787.9</v>
      </c>
      <c r="E61" s="22">
        <v>423.7</v>
      </c>
      <c r="F61" s="22">
        <v>364.2</v>
      </c>
      <c r="G61" s="22">
        <v>170.4</v>
      </c>
      <c r="H61" s="22">
        <v>193.8</v>
      </c>
      <c r="I61" s="22">
        <v>54.7</v>
      </c>
      <c r="J61" s="22">
        <v>139.1</v>
      </c>
      <c r="K61" s="22">
        <v>176</v>
      </c>
      <c r="L61" s="22">
        <v>-36.9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817.7</v>
      </c>
      <c r="E62" s="22">
        <v>432.1</v>
      </c>
      <c r="F62" s="22">
        <v>385.6</v>
      </c>
      <c r="G62" s="22">
        <v>170.8</v>
      </c>
      <c r="H62" s="22">
        <v>214.9</v>
      </c>
      <c r="I62" s="22">
        <v>55.2</v>
      </c>
      <c r="J62" s="22">
        <v>159.69999999999999</v>
      </c>
      <c r="K62" s="22">
        <v>184.8</v>
      </c>
      <c r="L62" s="22">
        <v>-25.1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831.1</v>
      </c>
      <c r="E63" s="22">
        <v>447.2</v>
      </c>
      <c r="F63" s="22">
        <v>383.8</v>
      </c>
      <c r="G63" s="22">
        <v>179.4</v>
      </c>
      <c r="H63" s="22">
        <v>204.4</v>
      </c>
      <c r="I63" s="22">
        <v>53.4</v>
      </c>
      <c r="J63" s="22">
        <v>151</v>
      </c>
      <c r="K63" s="22">
        <v>191.1</v>
      </c>
      <c r="L63" s="22">
        <v>-40.1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808.4</v>
      </c>
      <c r="E64" s="22">
        <v>425.7</v>
      </c>
      <c r="F64" s="22">
        <v>382.7</v>
      </c>
      <c r="G64" s="22">
        <v>176.3</v>
      </c>
      <c r="H64" s="22">
        <v>206.4</v>
      </c>
      <c r="I64" s="22">
        <v>53.5</v>
      </c>
      <c r="J64" s="22">
        <v>152.9</v>
      </c>
      <c r="K64" s="22">
        <v>186.1</v>
      </c>
      <c r="L64" s="22">
        <v>-33.200000000000003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806.5</v>
      </c>
      <c r="E65" s="22">
        <v>424.4</v>
      </c>
      <c r="F65" s="22">
        <v>382.1</v>
      </c>
      <c r="G65" s="22">
        <v>169.7</v>
      </c>
      <c r="H65" s="22">
        <v>212.4</v>
      </c>
      <c r="I65" s="22">
        <v>56.8</v>
      </c>
      <c r="J65" s="22">
        <v>155.69999999999999</v>
      </c>
      <c r="K65" s="22">
        <v>199.6</v>
      </c>
      <c r="L65" s="22">
        <v>-44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786.3</v>
      </c>
      <c r="E66" s="22">
        <v>418.8</v>
      </c>
      <c r="F66" s="22">
        <v>367.5</v>
      </c>
      <c r="G66" s="22">
        <v>163</v>
      </c>
      <c r="H66" s="22">
        <v>204.5</v>
      </c>
      <c r="I66" s="22">
        <v>55.5</v>
      </c>
      <c r="J66" s="22">
        <v>149</v>
      </c>
      <c r="K66" s="22">
        <v>222.9</v>
      </c>
      <c r="L66" s="22">
        <v>-73.900000000000006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3AAA-42AB-4995-85B2-9CE1355847A6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52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52</v>
      </c>
      <c r="B39" s="21">
        <v>1994</v>
      </c>
      <c r="C39" s="21" t="s">
        <v>112</v>
      </c>
      <c r="D39" s="22">
        <v>34650.800000000003</v>
      </c>
      <c r="E39" s="22">
        <v>14195.5</v>
      </c>
      <c r="F39" s="22">
        <v>20455.3</v>
      </c>
      <c r="G39" s="22">
        <v>2965.6</v>
      </c>
      <c r="H39" s="22">
        <v>17489.7</v>
      </c>
      <c r="I39" s="22">
        <v>-756.7</v>
      </c>
      <c r="J39" s="22">
        <v>18246.3</v>
      </c>
      <c r="K39" s="22">
        <v>12964.1</v>
      </c>
      <c r="L39" s="22">
        <v>5282.2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36534.699999999997</v>
      </c>
      <c r="E40" s="22">
        <v>14653.7</v>
      </c>
      <c r="F40" s="22">
        <v>21881</v>
      </c>
      <c r="G40" s="22">
        <v>3020.3</v>
      </c>
      <c r="H40" s="22">
        <v>18860.8</v>
      </c>
      <c r="I40" s="22">
        <v>-786.6</v>
      </c>
      <c r="J40" s="22">
        <v>19647.400000000001</v>
      </c>
      <c r="K40" s="22">
        <v>13760.1</v>
      </c>
      <c r="L40" s="22">
        <v>5887.3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38313.300000000003</v>
      </c>
      <c r="E41" s="22">
        <v>15089.7</v>
      </c>
      <c r="F41" s="22">
        <v>23223.599999999999</v>
      </c>
      <c r="G41" s="22">
        <v>3156.3</v>
      </c>
      <c r="H41" s="22">
        <v>20067.3</v>
      </c>
      <c r="I41" s="22">
        <v>-810</v>
      </c>
      <c r="J41" s="22">
        <v>20877.2</v>
      </c>
      <c r="K41" s="22">
        <v>14238.1</v>
      </c>
      <c r="L41" s="22">
        <v>6639.1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39457.1</v>
      </c>
      <c r="E42" s="22">
        <v>15223.7</v>
      </c>
      <c r="F42" s="22">
        <v>24233.4</v>
      </c>
      <c r="G42" s="22">
        <v>3443</v>
      </c>
      <c r="H42" s="22">
        <v>20790.400000000001</v>
      </c>
      <c r="I42" s="22">
        <v>-784.1</v>
      </c>
      <c r="J42" s="22">
        <v>21574.400000000001</v>
      </c>
      <c r="K42" s="22">
        <v>15038.1</v>
      </c>
      <c r="L42" s="22">
        <v>6536.3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40348.9</v>
      </c>
      <c r="E43" s="22">
        <v>15251.7</v>
      </c>
      <c r="F43" s="22">
        <v>25097.3</v>
      </c>
      <c r="G43" s="22">
        <v>3612.6</v>
      </c>
      <c r="H43" s="22">
        <v>21484.7</v>
      </c>
      <c r="I43" s="22">
        <v>-667.6</v>
      </c>
      <c r="J43" s="22">
        <v>22152.3</v>
      </c>
      <c r="K43" s="22">
        <v>15942.2</v>
      </c>
      <c r="L43" s="22">
        <v>6210.1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41563.5</v>
      </c>
      <c r="E44" s="22">
        <v>15792.4</v>
      </c>
      <c r="F44" s="22">
        <v>25771.1</v>
      </c>
      <c r="G44" s="22">
        <v>3702</v>
      </c>
      <c r="H44" s="22">
        <v>22069</v>
      </c>
      <c r="I44" s="22">
        <v>-752.5</v>
      </c>
      <c r="J44" s="22">
        <v>22821.5</v>
      </c>
      <c r="K44" s="22">
        <v>17005.2</v>
      </c>
      <c r="L44" s="22">
        <v>5816.4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42998.2</v>
      </c>
      <c r="E45" s="22">
        <v>15753.1</v>
      </c>
      <c r="F45" s="22">
        <v>27245</v>
      </c>
      <c r="G45" s="22">
        <v>3898.6</v>
      </c>
      <c r="H45" s="22">
        <v>23346.5</v>
      </c>
      <c r="I45" s="22">
        <v>-884.7</v>
      </c>
      <c r="J45" s="22">
        <v>24231.1</v>
      </c>
      <c r="K45" s="22">
        <v>18892</v>
      </c>
      <c r="L45" s="22">
        <v>5339.2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44406.9</v>
      </c>
      <c r="E46" s="22">
        <v>15961.3</v>
      </c>
      <c r="F46" s="22">
        <v>28445.599999999999</v>
      </c>
      <c r="G46" s="22">
        <v>3953.1</v>
      </c>
      <c r="H46" s="22">
        <v>24492.5</v>
      </c>
      <c r="I46" s="22">
        <v>-795</v>
      </c>
      <c r="J46" s="22">
        <v>25287.4</v>
      </c>
      <c r="K46" s="22">
        <v>19746.7</v>
      </c>
      <c r="L46" s="22">
        <v>5540.8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44690.2</v>
      </c>
      <c r="E47" s="22">
        <v>16286.8</v>
      </c>
      <c r="F47" s="22">
        <v>28403.4</v>
      </c>
      <c r="G47" s="22">
        <v>4022.4</v>
      </c>
      <c r="H47" s="22">
        <v>24380.9</v>
      </c>
      <c r="I47" s="22">
        <v>-687</v>
      </c>
      <c r="J47" s="22">
        <v>25067.9</v>
      </c>
      <c r="K47" s="22">
        <v>19416.599999999999</v>
      </c>
      <c r="L47" s="22">
        <v>5651.3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45140.2</v>
      </c>
      <c r="E48" s="22">
        <v>16101.3</v>
      </c>
      <c r="F48" s="22">
        <v>29038.799999999999</v>
      </c>
      <c r="G48" s="22">
        <v>4078.5</v>
      </c>
      <c r="H48" s="22">
        <v>24960.400000000001</v>
      </c>
      <c r="I48" s="22">
        <v>-793.7</v>
      </c>
      <c r="J48" s="22">
        <v>25754.1</v>
      </c>
      <c r="K48" s="22">
        <v>19833.3</v>
      </c>
      <c r="L48" s="22">
        <v>5920.7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45798.1</v>
      </c>
      <c r="E49" s="22">
        <v>16182.2</v>
      </c>
      <c r="F49" s="22">
        <v>29615.9</v>
      </c>
      <c r="G49" s="22">
        <v>4065.6</v>
      </c>
      <c r="H49" s="22">
        <v>25550.3</v>
      </c>
      <c r="I49" s="22">
        <v>-624.1</v>
      </c>
      <c r="J49" s="22">
        <v>26174.5</v>
      </c>
      <c r="K49" s="22">
        <v>19972.099999999999</v>
      </c>
      <c r="L49" s="22">
        <v>6202.4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47098.6</v>
      </c>
      <c r="E50" s="22">
        <v>16616.5</v>
      </c>
      <c r="F50" s="22">
        <v>30482</v>
      </c>
      <c r="G50" s="22">
        <v>4149.3999999999996</v>
      </c>
      <c r="H50" s="22">
        <v>26332.6</v>
      </c>
      <c r="I50" s="22">
        <v>-494.1</v>
      </c>
      <c r="J50" s="22">
        <v>26826.7</v>
      </c>
      <c r="K50" s="22">
        <v>22796.799999999999</v>
      </c>
      <c r="L50" s="22">
        <v>4029.9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47419.9</v>
      </c>
      <c r="E51" s="22">
        <v>16770.7</v>
      </c>
      <c r="F51" s="22">
        <v>30649.200000000001</v>
      </c>
      <c r="G51" s="22">
        <v>4270.7</v>
      </c>
      <c r="H51" s="22">
        <v>26378.5</v>
      </c>
      <c r="I51" s="22">
        <v>-430.1</v>
      </c>
      <c r="J51" s="22">
        <v>26808.5</v>
      </c>
      <c r="K51" s="22">
        <v>23215</v>
      </c>
      <c r="L51" s="22">
        <v>3593.5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47701.4</v>
      </c>
      <c r="E52" s="22">
        <v>16383.1</v>
      </c>
      <c r="F52" s="22">
        <v>31318.3</v>
      </c>
      <c r="G52" s="22">
        <v>4326</v>
      </c>
      <c r="H52" s="22">
        <v>26992.3</v>
      </c>
      <c r="I52" s="22">
        <v>-467.5</v>
      </c>
      <c r="J52" s="22">
        <v>27459.9</v>
      </c>
      <c r="K52" s="22">
        <v>22501.7</v>
      </c>
      <c r="L52" s="22">
        <v>4958.2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48403.4</v>
      </c>
      <c r="E53" s="22">
        <v>17065.3</v>
      </c>
      <c r="F53" s="22">
        <v>31338.1</v>
      </c>
      <c r="G53" s="22">
        <v>4324.2</v>
      </c>
      <c r="H53" s="22">
        <v>27013.9</v>
      </c>
      <c r="I53" s="22">
        <v>-476</v>
      </c>
      <c r="J53" s="22">
        <v>27490</v>
      </c>
      <c r="K53" s="22">
        <v>22756.6</v>
      </c>
      <c r="L53" s="22">
        <v>4733.3999999999996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49584.5</v>
      </c>
      <c r="E54" s="22">
        <v>17008.599999999999</v>
      </c>
      <c r="F54" s="22">
        <v>32575.9</v>
      </c>
      <c r="G54" s="22">
        <v>4132.5</v>
      </c>
      <c r="H54" s="22">
        <v>28443.4</v>
      </c>
      <c r="I54" s="22">
        <v>-524</v>
      </c>
      <c r="J54" s="22">
        <v>28967.4</v>
      </c>
      <c r="K54" s="22">
        <v>22324</v>
      </c>
      <c r="L54" s="22">
        <v>6643.4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51305.9</v>
      </c>
      <c r="E55" s="22">
        <v>17475.099999999999</v>
      </c>
      <c r="F55" s="22">
        <v>33830.800000000003</v>
      </c>
      <c r="G55" s="22">
        <v>4014.2</v>
      </c>
      <c r="H55" s="22">
        <v>29816.7</v>
      </c>
      <c r="I55" s="22">
        <v>-441.1</v>
      </c>
      <c r="J55" s="22">
        <v>30257.8</v>
      </c>
      <c r="K55" s="22">
        <v>22016.3</v>
      </c>
      <c r="L55" s="22">
        <v>8241.5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53097.5</v>
      </c>
      <c r="E56" s="22">
        <v>18890.3</v>
      </c>
      <c r="F56" s="22">
        <v>34207.199999999997</v>
      </c>
      <c r="G56" s="22">
        <v>4005.4</v>
      </c>
      <c r="H56" s="22">
        <v>30201.8</v>
      </c>
      <c r="I56" s="22">
        <v>-383.1</v>
      </c>
      <c r="J56" s="22">
        <v>30584.9</v>
      </c>
      <c r="K56" s="22">
        <v>22588.6</v>
      </c>
      <c r="L56" s="22">
        <v>7996.4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55390.7</v>
      </c>
      <c r="E57" s="22">
        <v>19130.400000000001</v>
      </c>
      <c r="F57" s="22">
        <v>36260.300000000003</v>
      </c>
      <c r="G57" s="22">
        <v>4102</v>
      </c>
      <c r="H57" s="22">
        <v>32158.3</v>
      </c>
      <c r="I57" s="22">
        <v>-404.6</v>
      </c>
      <c r="J57" s="22">
        <v>32562.9</v>
      </c>
      <c r="K57" s="22">
        <v>24210.9</v>
      </c>
      <c r="L57" s="22">
        <v>8352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56656.4</v>
      </c>
      <c r="E58" s="22">
        <v>19303.8</v>
      </c>
      <c r="F58" s="22">
        <v>37352.6</v>
      </c>
      <c r="G58" s="22">
        <v>4291.6000000000004</v>
      </c>
      <c r="H58" s="22">
        <v>33061</v>
      </c>
      <c r="I58" s="22">
        <v>-361.4</v>
      </c>
      <c r="J58" s="22">
        <v>33422.400000000001</v>
      </c>
      <c r="K58" s="22">
        <v>24662.7</v>
      </c>
      <c r="L58" s="22">
        <v>8759.7000000000007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57886.2</v>
      </c>
      <c r="E59" s="22">
        <v>20122</v>
      </c>
      <c r="F59" s="22">
        <v>37764.300000000003</v>
      </c>
      <c r="G59" s="22">
        <v>4501.6000000000004</v>
      </c>
      <c r="H59" s="22">
        <v>33262.699999999997</v>
      </c>
      <c r="I59" s="22">
        <v>-365.1</v>
      </c>
      <c r="J59" s="22">
        <v>33627.800000000003</v>
      </c>
      <c r="K59" s="22">
        <v>25259</v>
      </c>
      <c r="L59" s="22">
        <v>8368.7999999999993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59881.8</v>
      </c>
      <c r="E60" s="22">
        <v>19984.7</v>
      </c>
      <c r="F60" s="22">
        <v>39897.1</v>
      </c>
      <c r="G60" s="22">
        <v>4645.2</v>
      </c>
      <c r="H60" s="22">
        <v>35251.9</v>
      </c>
      <c r="I60" s="22">
        <v>-301.5</v>
      </c>
      <c r="J60" s="22">
        <v>35553.4</v>
      </c>
      <c r="K60" s="22">
        <v>26696</v>
      </c>
      <c r="L60" s="22">
        <v>8857.4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61766.5</v>
      </c>
      <c r="E61" s="22">
        <v>19858.8</v>
      </c>
      <c r="F61" s="22">
        <v>41907.699999999997</v>
      </c>
      <c r="G61" s="22">
        <v>4607.5</v>
      </c>
      <c r="H61" s="22">
        <v>37300.199999999997</v>
      </c>
      <c r="I61" s="22">
        <v>-289</v>
      </c>
      <c r="J61" s="22">
        <v>37589.199999999997</v>
      </c>
      <c r="K61" s="22">
        <v>27808.2</v>
      </c>
      <c r="L61" s="22">
        <v>9781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62710.3</v>
      </c>
      <c r="E62" s="22">
        <v>20944.599999999999</v>
      </c>
      <c r="F62" s="22">
        <v>41765.699999999997</v>
      </c>
      <c r="G62" s="22">
        <v>4747.2</v>
      </c>
      <c r="H62" s="22">
        <v>37018.5</v>
      </c>
      <c r="I62" s="22">
        <v>-338.6</v>
      </c>
      <c r="J62" s="22">
        <v>37357.199999999997</v>
      </c>
      <c r="K62" s="22">
        <v>28277.7</v>
      </c>
      <c r="L62" s="22">
        <v>9079.4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64002.5</v>
      </c>
      <c r="E63" s="22">
        <v>21233.200000000001</v>
      </c>
      <c r="F63" s="22">
        <v>42769.3</v>
      </c>
      <c r="G63" s="22">
        <v>4867.7</v>
      </c>
      <c r="H63" s="22">
        <v>37901.599999999999</v>
      </c>
      <c r="I63" s="22">
        <v>-346.1</v>
      </c>
      <c r="J63" s="22">
        <v>38247.599999999999</v>
      </c>
      <c r="K63" s="22">
        <v>29003.3</v>
      </c>
      <c r="L63" s="22">
        <v>9244.2999999999993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65693.600000000006</v>
      </c>
      <c r="E64" s="22">
        <v>21909.5</v>
      </c>
      <c r="F64" s="22">
        <v>43784.1</v>
      </c>
      <c r="G64" s="22">
        <v>4876.3999999999996</v>
      </c>
      <c r="H64" s="22">
        <v>38907.699999999997</v>
      </c>
      <c r="I64" s="22">
        <v>-330.9</v>
      </c>
      <c r="J64" s="22">
        <v>39238.6</v>
      </c>
      <c r="K64" s="22">
        <v>29350.6</v>
      </c>
      <c r="L64" s="22">
        <v>9888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66109.8</v>
      </c>
      <c r="E65" s="22">
        <v>22016</v>
      </c>
      <c r="F65" s="22">
        <v>44093.8</v>
      </c>
      <c r="G65" s="22">
        <v>4874.6000000000004</v>
      </c>
      <c r="H65" s="22">
        <v>39219.1</v>
      </c>
      <c r="I65" s="22">
        <v>-367.1</v>
      </c>
      <c r="J65" s="22">
        <v>39586.199999999997</v>
      </c>
      <c r="K65" s="22">
        <v>30206</v>
      </c>
      <c r="L65" s="22">
        <v>9380.2000000000007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69521</v>
      </c>
      <c r="E66" s="22">
        <v>23873.200000000001</v>
      </c>
      <c r="F66" s="22">
        <v>45647.7</v>
      </c>
      <c r="G66" s="22">
        <v>4963.8999999999996</v>
      </c>
      <c r="H66" s="22">
        <v>40683.9</v>
      </c>
      <c r="I66" s="22">
        <v>-474.9</v>
      </c>
      <c r="J66" s="22">
        <v>41158.800000000003</v>
      </c>
      <c r="K66" s="22">
        <v>31113.3</v>
      </c>
      <c r="L66" s="22">
        <v>10045.4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5EB9D-2B45-4EA0-90DF-85D22F2E839F}">
  <dimension ref="A1:L66"/>
  <sheetViews>
    <sheetView topLeftCell="B43" workbookViewId="0">
      <selection activeCell="L66" sqref="L66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53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53</v>
      </c>
      <c r="B39" s="21">
        <v>1994</v>
      </c>
      <c r="C39" s="21" t="s">
        <v>112</v>
      </c>
      <c r="D39" s="22">
        <v>44832.1</v>
      </c>
      <c r="E39" s="22">
        <v>17061.8</v>
      </c>
      <c r="F39" s="22">
        <v>27770.3</v>
      </c>
      <c r="G39" s="22">
        <v>3981.6</v>
      </c>
      <c r="H39" s="22">
        <v>23788.7</v>
      </c>
      <c r="I39" s="22">
        <v>1998.7</v>
      </c>
      <c r="J39" s="22">
        <v>21790</v>
      </c>
      <c r="K39" s="22">
        <v>14072.5</v>
      </c>
      <c r="L39" s="22">
        <v>7717.5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43705.5</v>
      </c>
      <c r="E40" s="22">
        <v>16375.4</v>
      </c>
      <c r="F40" s="22">
        <v>27330.1</v>
      </c>
      <c r="G40" s="22">
        <v>3945.2</v>
      </c>
      <c r="H40" s="22">
        <v>23384.9</v>
      </c>
      <c r="I40" s="22">
        <v>2137.4</v>
      </c>
      <c r="J40" s="22">
        <v>21247.5</v>
      </c>
      <c r="K40" s="22">
        <v>14385.9</v>
      </c>
      <c r="L40" s="22">
        <v>6861.6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44503.3</v>
      </c>
      <c r="E41" s="22">
        <v>17182.599999999999</v>
      </c>
      <c r="F41" s="22">
        <v>27320.7</v>
      </c>
      <c r="G41" s="22">
        <v>4004.9</v>
      </c>
      <c r="H41" s="22">
        <v>23315.8</v>
      </c>
      <c r="I41" s="22">
        <v>2199.1999999999998</v>
      </c>
      <c r="J41" s="22">
        <v>21116.6</v>
      </c>
      <c r="K41" s="22">
        <v>14664.1</v>
      </c>
      <c r="L41" s="22">
        <v>6452.5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45177.599999999999</v>
      </c>
      <c r="E42" s="22">
        <v>17560.099999999999</v>
      </c>
      <c r="F42" s="22">
        <v>27617.5</v>
      </c>
      <c r="G42" s="22">
        <v>4206.1000000000004</v>
      </c>
      <c r="H42" s="22">
        <v>23411.4</v>
      </c>
      <c r="I42" s="22">
        <v>2257.1</v>
      </c>
      <c r="J42" s="22">
        <v>21154.3</v>
      </c>
      <c r="K42" s="22">
        <v>15472.3</v>
      </c>
      <c r="L42" s="22">
        <v>5682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44662.8</v>
      </c>
      <c r="E43" s="22">
        <v>17155.900000000001</v>
      </c>
      <c r="F43" s="22">
        <v>27506.9</v>
      </c>
      <c r="G43" s="22">
        <v>4311.1000000000004</v>
      </c>
      <c r="H43" s="22">
        <v>23195.8</v>
      </c>
      <c r="I43" s="22">
        <v>2413.3000000000002</v>
      </c>
      <c r="J43" s="22">
        <v>20782.5</v>
      </c>
      <c r="K43" s="22">
        <v>15579.9</v>
      </c>
      <c r="L43" s="22">
        <v>5202.6000000000004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44450.400000000001</v>
      </c>
      <c r="E44" s="22">
        <v>17368.3</v>
      </c>
      <c r="F44" s="22">
        <v>27082.1</v>
      </c>
      <c r="G44" s="22">
        <v>4168.2</v>
      </c>
      <c r="H44" s="22">
        <v>22913.9</v>
      </c>
      <c r="I44" s="22">
        <v>2535.4</v>
      </c>
      <c r="J44" s="22">
        <v>20378.5</v>
      </c>
      <c r="K44" s="22">
        <v>15475.3</v>
      </c>
      <c r="L44" s="22">
        <v>4903.2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46330.8</v>
      </c>
      <c r="E45" s="22">
        <v>18288.2</v>
      </c>
      <c r="F45" s="22">
        <v>28042.6</v>
      </c>
      <c r="G45" s="22">
        <v>4238.7</v>
      </c>
      <c r="H45" s="22">
        <v>23803.9</v>
      </c>
      <c r="I45" s="22">
        <v>2502.4</v>
      </c>
      <c r="J45" s="22">
        <v>21301.5</v>
      </c>
      <c r="K45" s="22">
        <v>15461.6</v>
      </c>
      <c r="L45" s="22">
        <v>5840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44483</v>
      </c>
      <c r="E46" s="22">
        <v>17935.900000000001</v>
      </c>
      <c r="F46" s="22">
        <v>26547.1</v>
      </c>
      <c r="G46" s="22">
        <v>4306.8</v>
      </c>
      <c r="H46" s="22">
        <v>22240.3</v>
      </c>
      <c r="I46" s="22">
        <v>2511.3000000000002</v>
      </c>
      <c r="J46" s="22">
        <v>19728.900000000001</v>
      </c>
      <c r="K46" s="22">
        <v>16104.4</v>
      </c>
      <c r="L46" s="22">
        <v>3624.5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44676.9</v>
      </c>
      <c r="E47" s="22">
        <v>17843.5</v>
      </c>
      <c r="F47" s="22">
        <v>26833.4</v>
      </c>
      <c r="G47" s="22">
        <v>4417.1000000000004</v>
      </c>
      <c r="H47" s="22">
        <v>22416.3</v>
      </c>
      <c r="I47" s="22">
        <v>2534.3000000000002</v>
      </c>
      <c r="J47" s="22">
        <v>19882</v>
      </c>
      <c r="K47" s="22">
        <v>15965.4</v>
      </c>
      <c r="L47" s="22">
        <v>3916.5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44743.3</v>
      </c>
      <c r="E48" s="22">
        <v>17929.099999999999</v>
      </c>
      <c r="F48" s="22">
        <v>26814.2</v>
      </c>
      <c r="G48" s="22">
        <v>4390.6000000000004</v>
      </c>
      <c r="H48" s="22">
        <v>22423.599999999999</v>
      </c>
      <c r="I48" s="22">
        <v>2475.8000000000002</v>
      </c>
      <c r="J48" s="22">
        <v>19947.8</v>
      </c>
      <c r="K48" s="22">
        <v>16091.9</v>
      </c>
      <c r="L48" s="22">
        <v>3855.9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45308.9</v>
      </c>
      <c r="E49" s="22">
        <v>18610.599999999999</v>
      </c>
      <c r="F49" s="22">
        <v>26698.400000000001</v>
      </c>
      <c r="G49" s="22">
        <v>4569.5</v>
      </c>
      <c r="H49" s="22">
        <v>22128.799999999999</v>
      </c>
      <c r="I49" s="22">
        <v>2432.8000000000002</v>
      </c>
      <c r="J49" s="22">
        <v>19696.099999999999</v>
      </c>
      <c r="K49" s="22">
        <v>16703.599999999999</v>
      </c>
      <c r="L49" s="22">
        <v>2992.4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45110.2</v>
      </c>
      <c r="E50" s="22">
        <v>18861.900000000001</v>
      </c>
      <c r="F50" s="22">
        <v>26248.400000000001</v>
      </c>
      <c r="G50" s="22">
        <v>4936.6000000000004</v>
      </c>
      <c r="H50" s="22">
        <v>21311.7</v>
      </c>
      <c r="I50" s="22">
        <v>2395.4</v>
      </c>
      <c r="J50" s="22">
        <v>18916.400000000001</v>
      </c>
      <c r="K50" s="22">
        <v>16729.5</v>
      </c>
      <c r="L50" s="22">
        <v>2186.9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44648.5</v>
      </c>
      <c r="E51" s="22">
        <v>18507.400000000001</v>
      </c>
      <c r="F51" s="22">
        <v>26141.1</v>
      </c>
      <c r="G51" s="22">
        <v>5328.1</v>
      </c>
      <c r="H51" s="22">
        <v>20813</v>
      </c>
      <c r="I51" s="22">
        <v>2382.6</v>
      </c>
      <c r="J51" s="22">
        <v>18430.400000000001</v>
      </c>
      <c r="K51" s="22">
        <v>18778.900000000001</v>
      </c>
      <c r="L51" s="22">
        <v>-348.5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44152.800000000003</v>
      </c>
      <c r="E52" s="22">
        <v>18084.900000000001</v>
      </c>
      <c r="F52" s="22">
        <v>26067.8</v>
      </c>
      <c r="G52" s="22">
        <v>5357.6</v>
      </c>
      <c r="H52" s="22">
        <v>20710.3</v>
      </c>
      <c r="I52" s="22">
        <v>2283</v>
      </c>
      <c r="J52" s="22">
        <v>18427.3</v>
      </c>
      <c r="K52" s="22">
        <v>17952.2</v>
      </c>
      <c r="L52" s="22">
        <v>475.1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42634.7</v>
      </c>
      <c r="E53" s="22">
        <v>17536.2</v>
      </c>
      <c r="F53" s="22">
        <v>25098.5</v>
      </c>
      <c r="G53" s="22">
        <v>5363.2</v>
      </c>
      <c r="H53" s="22">
        <v>19735.3</v>
      </c>
      <c r="I53" s="22">
        <v>2200.9</v>
      </c>
      <c r="J53" s="22">
        <v>17534.400000000001</v>
      </c>
      <c r="K53" s="22">
        <v>17160.8</v>
      </c>
      <c r="L53" s="22">
        <v>373.6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39706.699999999997</v>
      </c>
      <c r="E54" s="22">
        <v>15903.5</v>
      </c>
      <c r="F54" s="22">
        <v>23803.1</v>
      </c>
      <c r="G54" s="22">
        <v>5335.5</v>
      </c>
      <c r="H54" s="22">
        <v>18467.599999999999</v>
      </c>
      <c r="I54" s="22">
        <v>2035.9</v>
      </c>
      <c r="J54" s="22">
        <v>16431.7</v>
      </c>
      <c r="K54" s="22">
        <v>16030.8</v>
      </c>
      <c r="L54" s="22">
        <v>400.9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39566.400000000001</v>
      </c>
      <c r="E55" s="22">
        <v>16064.6</v>
      </c>
      <c r="F55" s="22">
        <v>23501.9</v>
      </c>
      <c r="G55" s="22">
        <v>5073.1000000000004</v>
      </c>
      <c r="H55" s="22">
        <v>18428.7</v>
      </c>
      <c r="I55" s="22">
        <v>1933.8</v>
      </c>
      <c r="J55" s="22">
        <v>16494.900000000001</v>
      </c>
      <c r="K55" s="22">
        <v>12989.1</v>
      </c>
      <c r="L55" s="22">
        <v>3505.8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38733.4</v>
      </c>
      <c r="E56" s="22">
        <v>15796.5</v>
      </c>
      <c r="F56" s="22">
        <v>22936.9</v>
      </c>
      <c r="G56" s="22">
        <v>4878</v>
      </c>
      <c r="H56" s="22">
        <v>18058.900000000001</v>
      </c>
      <c r="I56" s="22">
        <v>1998.4</v>
      </c>
      <c r="J56" s="22">
        <v>16060.5</v>
      </c>
      <c r="K56" s="22">
        <v>12982.3</v>
      </c>
      <c r="L56" s="22">
        <v>3078.2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39251.1</v>
      </c>
      <c r="E57" s="22">
        <v>16364.9</v>
      </c>
      <c r="F57" s="22">
        <v>22886.2</v>
      </c>
      <c r="G57" s="22">
        <v>4662.2</v>
      </c>
      <c r="H57" s="22">
        <v>18223.900000000001</v>
      </c>
      <c r="I57" s="22">
        <v>2023.9</v>
      </c>
      <c r="J57" s="22">
        <v>16200</v>
      </c>
      <c r="K57" s="22">
        <v>12972.2</v>
      </c>
      <c r="L57" s="22">
        <v>3227.8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39133.699999999997</v>
      </c>
      <c r="E58" s="22">
        <v>16610.3</v>
      </c>
      <c r="F58" s="22">
        <v>22523.4</v>
      </c>
      <c r="G58" s="22">
        <v>4560.5</v>
      </c>
      <c r="H58" s="22">
        <v>17962.900000000001</v>
      </c>
      <c r="I58" s="22">
        <v>1572</v>
      </c>
      <c r="J58" s="22">
        <v>16391</v>
      </c>
      <c r="K58" s="22">
        <v>12851.2</v>
      </c>
      <c r="L58" s="22">
        <v>3539.8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39225</v>
      </c>
      <c r="E59" s="22">
        <v>16664.400000000001</v>
      </c>
      <c r="F59" s="22">
        <v>22560.6</v>
      </c>
      <c r="G59" s="22">
        <v>4530.6000000000004</v>
      </c>
      <c r="H59" s="22">
        <v>18030</v>
      </c>
      <c r="I59" s="22">
        <v>1933.5</v>
      </c>
      <c r="J59" s="22">
        <v>16096.5</v>
      </c>
      <c r="K59" s="22">
        <v>12758.8</v>
      </c>
      <c r="L59" s="22">
        <v>3337.8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38917.5</v>
      </c>
      <c r="E60" s="22">
        <v>16318.7</v>
      </c>
      <c r="F60" s="22">
        <v>22598.799999999999</v>
      </c>
      <c r="G60" s="22">
        <v>4509.7</v>
      </c>
      <c r="H60" s="22">
        <v>18089.2</v>
      </c>
      <c r="I60" s="22">
        <v>2367.1999999999998</v>
      </c>
      <c r="J60" s="22">
        <v>15722</v>
      </c>
      <c r="K60" s="22">
        <v>12669.9</v>
      </c>
      <c r="L60" s="22">
        <v>3052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38198.1</v>
      </c>
      <c r="E61" s="22">
        <v>16025.2</v>
      </c>
      <c r="F61" s="22">
        <v>22172.9</v>
      </c>
      <c r="G61" s="22">
        <v>4426.5</v>
      </c>
      <c r="H61" s="22">
        <v>17746.400000000001</v>
      </c>
      <c r="I61" s="22">
        <v>2260.3000000000002</v>
      </c>
      <c r="J61" s="22">
        <v>15486.1</v>
      </c>
      <c r="K61" s="22">
        <v>12777.7</v>
      </c>
      <c r="L61" s="22">
        <v>2708.4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38881</v>
      </c>
      <c r="E62" s="22">
        <v>16384</v>
      </c>
      <c r="F62" s="22">
        <v>22497</v>
      </c>
      <c r="G62" s="22">
        <v>4193.8</v>
      </c>
      <c r="H62" s="22">
        <v>18303.2</v>
      </c>
      <c r="I62" s="22">
        <v>2354.4</v>
      </c>
      <c r="J62" s="22">
        <v>15948.7</v>
      </c>
      <c r="K62" s="22">
        <v>13188.1</v>
      </c>
      <c r="L62" s="22">
        <v>2760.7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38772.9</v>
      </c>
      <c r="E63" s="22">
        <v>16520.099999999999</v>
      </c>
      <c r="F63" s="22">
        <v>22252.7</v>
      </c>
      <c r="G63" s="22">
        <v>4020.9</v>
      </c>
      <c r="H63" s="22">
        <v>18231.900000000001</v>
      </c>
      <c r="I63" s="22">
        <v>2384.3000000000002</v>
      </c>
      <c r="J63" s="22">
        <v>15847.5</v>
      </c>
      <c r="K63" s="22">
        <v>13334.3</v>
      </c>
      <c r="L63" s="22">
        <v>2513.1999999999998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39104.9</v>
      </c>
      <c r="E64" s="22">
        <v>16498.3</v>
      </c>
      <c r="F64" s="22">
        <v>22606.6</v>
      </c>
      <c r="G64" s="22">
        <v>3946.4</v>
      </c>
      <c r="H64" s="22">
        <v>18660.2</v>
      </c>
      <c r="I64" s="22">
        <v>2424</v>
      </c>
      <c r="J64" s="22">
        <v>16236.2</v>
      </c>
      <c r="K64" s="22">
        <v>14143</v>
      </c>
      <c r="L64" s="22">
        <v>2093.1999999999998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34578.6</v>
      </c>
      <c r="E65" s="22">
        <v>14405.3</v>
      </c>
      <c r="F65" s="22">
        <v>20173.2</v>
      </c>
      <c r="G65" s="22">
        <v>3908.2</v>
      </c>
      <c r="H65" s="22">
        <v>16265</v>
      </c>
      <c r="I65" s="22">
        <v>2439.1999999999998</v>
      </c>
      <c r="J65" s="22">
        <v>13825.9</v>
      </c>
      <c r="K65" s="22">
        <v>13947.3</v>
      </c>
      <c r="L65" s="22">
        <v>-121.4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34781</v>
      </c>
      <c r="E66" s="22">
        <v>14249</v>
      </c>
      <c r="F66" s="22">
        <v>20532.099999999999</v>
      </c>
      <c r="G66" s="22">
        <v>3794.4</v>
      </c>
      <c r="H66" s="22">
        <v>16737.599999999999</v>
      </c>
      <c r="I66" s="22">
        <v>2526.1999999999998</v>
      </c>
      <c r="J66" s="22">
        <v>14211.4</v>
      </c>
      <c r="K66" s="22">
        <v>14177.9</v>
      </c>
      <c r="L66" s="22">
        <v>33.6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49B5-EBB7-4A4E-A9A0-380CFDA84292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54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54</v>
      </c>
      <c r="B39" s="21">
        <v>1994</v>
      </c>
      <c r="C39" s="21" t="s">
        <v>112</v>
      </c>
      <c r="D39" s="22">
        <v>914014.8</v>
      </c>
      <c r="E39" s="22">
        <v>406278.1</v>
      </c>
      <c r="F39" s="22">
        <v>507736.8</v>
      </c>
      <c r="G39" s="22">
        <v>114771.1</v>
      </c>
      <c r="H39" s="22">
        <v>392965.7</v>
      </c>
      <c r="I39" s="22">
        <v>27996.2</v>
      </c>
      <c r="J39" s="22">
        <v>364969.4</v>
      </c>
      <c r="K39" s="22">
        <v>261592.9</v>
      </c>
      <c r="L39" s="22">
        <v>103376.6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929334.1</v>
      </c>
      <c r="E40" s="22">
        <v>412027.4</v>
      </c>
      <c r="F40" s="22">
        <v>517306.7</v>
      </c>
      <c r="G40" s="22">
        <v>114960.3</v>
      </c>
      <c r="H40" s="22">
        <v>402346.4</v>
      </c>
      <c r="I40" s="22">
        <v>29042.2</v>
      </c>
      <c r="J40" s="22">
        <v>373304.2</v>
      </c>
      <c r="K40" s="22">
        <v>265944.8</v>
      </c>
      <c r="L40" s="22">
        <v>107359.4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954557</v>
      </c>
      <c r="E41" s="22">
        <v>423722.2</v>
      </c>
      <c r="F41" s="22">
        <v>530834.9</v>
      </c>
      <c r="G41" s="22">
        <v>117024</v>
      </c>
      <c r="H41" s="22">
        <v>413810.9</v>
      </c>
      <c r="I41" s="22">
        <v>30069.3</v>
      </c>
      <c r="J41" s="22">
        <v>383741.6</v>
      </c>
      <c r="K41" s="22">
        <v>270561.59999999998</v>
      </c>
      <c r="L41" s="22">
        <v>113180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976534.5</v>
      </c>
      <c r="E42" s="22">
        <v>435005.2</v>
      </c>
      <c r="F42" s="22">
        <v>541529.30000000005</v>
      </c>
      <c r="G42" s="22">
        <v>121647.3</v>
      </c>
      <c r="H42" s="22">
        <v>419882</v>
      </c>
      <c r="I42" s="22">
        <v>32351.7</v>
      </c>
      <c r="J42" s="22">
        <v>387530.2</v>
      </c>
      <c r="K42" s="22">
        <v>278619.7</v>
      </c>
      <c r="L42" s="22">
        <v>108910.6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952214.2</v>
      </c>
      <c r="E43" s="22">
        <v>416337.2</v>
      </c>
      <c r="F43" s="22">
        <v>535877</v>
      </c>
      <c r="G43" s="22">
        <v>123674.1</v>
      </c>
      <c r="H43" s="22">
        <v>412202.9</v>
      </c>
      <c r="I43" s="22">
        <v>34978.5</v>
      </c>
      <c r="J43" s="22">
        <v>377224.4</v>
      </c>
      <c r="K43" s="22">
        <v>274439</v>
      </c>
      <c r="L43" s="22">
        <v>102785.4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935659.9</v>
      </c>
      <c r="E44" s="22">
        <v>406211</v>
      </c>
      <c r="F44" s="22">
        <v>529448.9</v>
      </c>
      <c r="G44" s="22">
        <v>123314.3</v>
      </c>
      <c r="H44" s="22">
        <v>406134.6</v>
      </c>
      <c r="I44" s="22">
        <v>34879.199999999997</v>
      </c>
      <c r="J44" s="22">
        <v>371255.4</v>
      </c>
      <c r="K44" s="22">
        <v>269117.5</v>
      </c>
      <c r="L44" s="22">
        <v>102138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955030.5</v>
      </c>
      <c r="E45" s="22">
        <v>419333.8</v>
      </c>
      <c r="F45" s="22">
        <v>535696.69999999995</v>
      </c>
      <c r="G45" s="22">
        <v>123976</v>
      </c>
      <c r="H45" s="22">
        <v>411720.7</v>
      </c>
      <c r="I45" s="22">
        <v>33721.4</v>
      </c>
      <c r="J45" s="22">
        <v>377999.3</v>
      </c>
      <c r="K45" s="22">
        <v>269760.7</v>
      </c>
      <c r="L45" s="22">
        <v>108238.6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945641.2</v>
      </c>
      <c r="E46" s="22">
        <v>417097.4</v>
      </c>
      <c r="F46" s="22">
        <v>528543.80000000005</v>
      </c>
      <c r="G46" s="22">
        <v>123253.3</v>
      </c>
      <c r="H46" s="22">
        <v>405290.5</v>
      </c>
      <c r="I46" s="22">
        <v>33722.5</v>
      </c>
      <c r="J46" s="22">
        <v>371567.9</v>
      </c>
      <c r="K46" s="22">
        <v>266480</v>
      </c>
      <c r="L46" s="22">
        <v>105087.9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931981.7</v>
      </c>
      <c r="E47" s="22">
        <v>407859.9</v>
      </c>
      <c r="F47" s="22">
        <v>524121.8</v>
      </c>
      <c r="G47" s="22">
        <v>122701.7</v>
      </c>
      <c r="H47" s="22">
        <v>401420.2</v>
      </c>
      <c r="I47" s="22">
        <v>33219.800000000003</v>
      </c>
      <c r="J47" s="22">
        <v>368200.4</v>
      </c>
      <c r="K47" s="22">
        <v>257309.9</v>
      </c>
      <c r="L47" s="22">
        <v>110890.5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934385.5</v>
      </c>
      <c r="E48" s="22">
        <v>409928</v>
      </c>
      <c r="F48" s="22">
        <v>524457.5</v>
      </c>
      <c r="G48" s="22">
        <v>121604.2</v>
      </c>
      <c r="H48" s="22">
        <v>402853.3</v>
      </c>
      <c r="I48" s="22">
        <v>32022.7</v>
      </c>
      <c r="J48" s="22">
        <v>370830.7</v>
      </c>
      <c r="K48" s="22">
        <v>255080.6</v>
      </c>
      <c r="L48" s="22">
        <v>115750.1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952339.2</v>
      </c>
      <c r="E49" s="22">
        <v>421945.3</v>
      </c>
      <c r="F49" s="22">
        <v>530393.9</v>
      </c>
      <c r="G49" s="22">
        <v>121656.5</v>
      </c>
      <c r="H49" s="22">
        <v>408737.4</v>
      </c>
      <c r="I49" s="22">
        <v>33026.1</v>
      </c>
      <c r="J49" s="22">
        <v>375711.3</v>
      </c>
      <c r="K49" s="22">
        <v>255851.6</v>
      </c>
      <c r="L49" s="22">
        <v>119859.7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976110.4</v>
      </c>
      <c r="E50" s="22">
        <v>441159.6</v>
      </c>
      <c r="F50" s="22">
        <v>534950.80000000005</v>
      </c>
      <c r="G50" s="22">
        <v>122978.3</v>
      </c>
      <c r="H50" s="22">
        <v>411972.5</v>
      </c>
      <c r="I50" s="22">
        <v>33121.9</v>
      </c>
      <c r="J50" s="22">
        <v>378850.6</v>
      </c>
      <c r="K50" s="22">
        <v>260470.5</v>
      </c>
      <c r="L50" s="22">
        <v>118380.1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998491</v>
      </c>
      <c r="E51" s="22">
        <v>462261.9</v>
      </c>
      <c r="F51" s="22">
        <v>536229.1</v>
      </c>
      <c r="G51" s="22">
        <v>125729.5</v>
      </c>
      <c r="H51" s="22">
        <v>410499.6</v>
      </c>
      <c r="I51" s="22">
        <v>32760</v>
      </c>
      <c r="J51" s="22">
        <v>377739.6</v>
      </c>
      <c r="K51" s="22">
        <v>265057.90000000002</v>
      </c>
      <c r="L51" s="22">
        <v>112681.60000000001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1022811.4</v>
      </c>
      <c r="E52" s="22">
        <v>482391.4</v>
      </c>
      <c r="F52" s="22">
        <v>540420</v>
      </c>
      <c r="G52" s="22">
        <v>128118.39999999999</v>
      </c>
      <c r="H52" s="22">
        <v>412301.6</v>
      </c>
      <c r="I52" s="22">
        <v>32593.4</v>
      </c>
      <c r="J52" s="22">
        <v>379708.3</v>
      </c>
      <c r="K52" s="22">
        <v>266484.59999999998</v>
      </c>
      <c r="L52" s="22">
        <v>113223.7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1027942.8</v>
      </c>
      <c r="E53" s="22">
        <v>499598.9</v>
      </c>
      <c r="F53" s="22">
        <v>528343.9</v>
      </c>
      <c r="G53" s="22">
        <v>131406.20000000001</v>
      </c>
      <c r="H53" s="22">
        <v>396937.7</v>
      </c>
      <c r="I53" s="22">
        <v>31699.9</v>
      </c>
      <c r="J53" s="22">
        <v>365237.8</v>
      </c>
      <c r="K53" s="22">
        <v>266666.7</v>
      </c>
      <c r="L53" s="22">
        <v>98571.1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910016.2</v>
      </c>
      <c r="E54" s="22">
        <v>414561.8</v>
      </c>
      <c r="F54" s="22">
        <v>495454.3</v>
      </c>
      <c r="G54" s="22">
        <v>128678.9</v>
      </c>
      <c r="H54" s="22">
        <v>366775.5</v>
      </c>
      <c r="I54" s="22">
        <v>30246.7</v>
      </c>
      <c r="J54" s="22">
        <v>336528.8</v>
      </c>
      <c r="K54" s="22">
        <v>253660.6</v>
      </c>
      <c r="L54" s="22">
        <v>82868.2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941570.5</v>
      </c>
      <c r="E55" s="22">
        <v>436098.3</v>
      </c>
      <c r="F55" s="22">
        <v>505472.2</v>
      </c>
      <c r="G55" s="22">
        <v>125989.8</v>
      </c>
      <c r="H55" s="22">
        <v>379482.4</v>
      </c>
      <c r="I55" s="22">
        <v>30446.5</v>
      </c>
      <c r="J55" s="22">
        <v>349035.9</v>
      </c>
      <c r="K55" s="22">
        <v>251043.6</v>
      </c>
      <c r="L55" s="22">
        <v>97992.3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941148.9</v>
      </c>
      <c r="E56" s="22">
        <v>446322.5</v>
      </c>
      <c r="F56" s="22">
        <v>494826.5</v>
      </c>
      <c r="G56" s="22">
        <v>123638.7</v>
      </c>
      <c r="H56" s="22">
        <v>371187.8</v>
      </c>
      <c r="I56" s="22">
        <v>29594.799999999999</v>
      </c>
      <c r="J56" s="22">
        <v>341593</v>
      </c>
      <c r="K56" s="22">
        <v>251454</v>
      </c>
      <c r="L56" s="22">
        <v>90139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949044.4</v>
      </c>
      <c r="E57" s="22">
        <v>451409.3</v>
      </c>
      <c r="F57" s="22">
        <v>497635.1</v>
      </c>
      <c r="G57" s="22">
        <v>122177.3</v>
      </c>
      <c r="H57" s="22">
        <v>375457.8</v>
      </c>
      <c r="I57" s="22">
        <v>30105.200000000001</v>
      </c>
      <c r="J57" s="22">
        <v>345352.5</v>
      </c>
      <c r="K57" s="22">
        <v>251514.1</v>
      </c>
      <c r="L57" s="22">
        <v>93838.399999999994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968961.6</v>
      </c>
      <c r="E58" s="22">
        <v>463627.4</v>
      </c>
      <c r="F58" s="22">
        <v>505334.2</v>
      </c>
      <c r="G58" s="22">
        <v>123292.5</v>
      </c>
      <c r="H58" s="22">
        <v>382041.8</v>
      </c>
      <c r="I58" s="22">
        <v>29619</v>
      </c>
      <c r="J58" s="22">
        <v>352422.8</v>
      </c>
      <c r="K58" s="22">
        <v>253202.1</v>
      </c>
      <c r="L58" s="22">
        <v>99220.7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994143.3</v>
      </c>
      <c r="E59" s="22">
        <v>479512.5</v>
      </c>
      <c r="F59" s="22">
        <v>514630.7</v>
      </c>
      <c r="G59" s="22">
        <v>126196.3</v>
      </c>
      <c r="H59" s="22">
        <v>388434.4</v>
      </c>
      <c r="I59" s="22">
        <v>33722.5</v>
      </c>
      <c r="J59" s="22">
        <v>354711.9</v>
      </c>
      <c r="K59" s="22">
        <v>257408</v>
      </c>
      <c r="L59" s="22">
        <v>97303.9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1007269.6</v>
      </c>
      <c r="E60" s="22">
        <v>472393.5</v>
      </c>
      <c r="F60" s="22">
        <v>534876</v>
      </c>
      <c r="G60" s="22">
        <v>128136.3</v>
      </c>
      <c r="H60" s="22">
        <v>406739.8</v>
      </c>
      <c r="I60" s="22">
        <v>38458.6</v>
      </c>
      <c r="J60" s="22">
        <v>368281.1</v>
      </c>
      <c r="K60" s="22">
        <v>260504.9</v>
      </c>
      <c r="L60" s="22">
        <v>107776.2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996479</v>
      </c>
      <c r="E61" s="22">
        <v>454063.3</v>
      </c>
      <c r="F61" s="22">
        <v>542415.69999999995</v>
      </c>
      <c r="G61" s="22">
        <v>128196.2</v>
      </c>
      <c r="H61" s="22">
        <v>414219.4</v>
      </c>
      <c r="I61" s="22">
        <v>39965.5</v>
      </c>
      <c r="J61" s="22">
        <v>374253.9</v>
      </c>
      <c r="K61" s="22">
        <v>267291.8</v>
      </c>
      <c r="L61" s="22">
        <v>106962.2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1026118.4</v>
      </c>
      <c r="E62" s="22">
        <v>475552.8</v>
      </c>
      <c r="F62" s="22">
        <v>550565.6</v>
      </c>
      <c r="G62" s="22">
        <v>130074.1</v>
      </c>
      <c r="H62" s="22">
        <v>420491.6</v>
      </c>
      <c r="I62" s="22">
        <v>39878.400000000001</v>
      </c>
      <c r="J62" s="22">
        <v>380613.1</v>
      </c>
      <c r="K62" s="22">
        <v>271992.2</v>
      </c>
      <c r="L62" s="22">
        <v>108621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1046833.5</v>
      </c>
      <c r="E63" s="22">
        <v>493201.5</v>
      </c>
      <c r="F63" s="22">
        <v>553632</v>
      </c>
      <c r="G63" s="22">
        <v>132398.70000000001</v>
      </c>
      <c r="H63" s="22">
        <v>421233.3</v>
      </c>
      <c r="I63" s="22">
        <v>40042</v>
      </c>
      <c r="J63" s="22">
        <v>381191.3</v>
      </c>
      <c r="K63" s="22">
        <v>281235.3</v>
      </c>
      <c r="L63" s="22">
        <v>99956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1044574.6</v>
      </c>
      <c r="E64" s="22">
        <v>489616.8</v>
      </c>
      <c r="F64" s="22">
        <v>554957.80000000005</v>
      </c>
      <c r="G64" s="22">
        <v>134468.5</v>
      </c>
      <c r="H64" s="22">
        <v>420489.3</v>
      </c>
      <c r="I64" s="22">
        <v>40938</v>
      </c>
      <c r="J64" s="22">
        <v>379551.3</v>
      </c>
      <c r="K64" s="22">
        <v>286784.59999999998</v>
      </c>
      <c r="L64" s="22">
        <v>92766.6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986912.7</v>
      </c>
      <c r="E65" s="22">
        <v>450530.7</v>
      </c>
      <c r="F65" s="22">
        <v>536382.1</v>
      </c>
      <c r="G65" s="22">
        <v>135644.20000000001</v>
      </c>
      <c r="H65" s="22">
        <v>400737.8</v>
      </c>
      <c r="I65" s="22">
        <v>42906.8</v>
      </c>
      <c r="J65" s="22">
        <v>357831</v>
      </c>
      <c r="K65" s="22">
        <v>283079</v>
      </c>
      <c r="L65" s="22">
        <v>74752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1031616.2</v>
      </c>
      <c r="E66" s="22">
        <v>484209.5</v>
      </c>
      <c r="F66" s="22">
        <v>547406.80000000005</v>
      </c>
      <c r="G66" s="22">
        <v>138700</v>
      </c>
      <c r="H66" s="22">
        <v>408706.8</v>
      </c>
      <c r="I66" s="22">
        <v>43487.199999999997</v>
      </c>
      <c r="J66" s="22">
        <v>365219.6</v>
      </c>
      <c r="K66" s="22">
        <v>288639.8</v>
      </c>
      <c r="L66" s="22">
        <v>76579.8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11FB-C0EB-45F3-8D5D-807D2DB6FCEE}"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151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151</v>
      </c>
      <c r="B39" s="21">
        <v>1994</v>
      </c>
      <c r="C39" s="21" t="s">
        <v>112</v>
      </c>
      <c r="D39" s="22">
        <v>914985</v>
      </c>
      <c r="E39" s="22">
        <v>406278.1</v>
      </c>
      <c r="F39" s="22">
        <v>508706.9</v>
      </c>
      <c r="G39" s="22">
        <v>114771.1</v>
      </c>
      <c r="H39" s="22">
        <v>393935.8</v>
      </c>
      <c r="I39" s="22">
        <v>28966.400000000001</v>
      </c>
      <c r="J39" s="22">
        <v>364969.4</v>
      </c>
      <c r="K39" s="22">
        <v>261592.9</v>
      </c>
      <c r="L39" s="22">
        <v>103376.6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930251.6</v>
      </c>
      <c r="E40" s="22">
        <v>412027.4</v>
      </c>
      <c r="F40" s="22">
        <v>518224.3</v>
      </c>
      <c r="G40" s="22">
        <v>114960.3</v>
      </c>
      <c r="H40" s="22">
        <v>403263.9</v>
      </c>
      <c r="I40" s="22">
        <v>29959.7</v>
      </c>
      <c r="J40" s="22">
        <v>373304.2</v>
      </c>
      <c r="K40" s="22">
        <v>265944.8</v>
      </c>
      <c r="L40" s="22">
        <v>107359.4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955469.9</v>
      </c>
      <c r="E41" s="22">
        <v>423722.2</v>
      </c>
      <c r="F41" s="22">
        <v>531747.69999999995</v>
      </c>
      <c r="G41" s="22">
        <v>117024</v>
      </c>
      <c r="H41" s="22">
        <v>414723.7</v>
      </c>
      <c r="I41" s="22">
        <v>30982.2</v>
      </c>
      <c r="J41" s="22">
        <v>383741.6</v>
      </c>
      <c r="K41" s="22">
        <v>270561.59999999998</v>
      </c>
      <c r="L41" s="22">
        <v>113180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976852.8</v>
      </c>
      <c r="E42" s="22">
        <v>435005.2</v>
      </c>
      <c r="F42" s="22">
        <v>541847.6</v>
      </c>
      <c r="G42" s="22">
        <v>121647.3</v>
      </c>
      <c r="H42" s="22">
        <v>420200.3</v>
      </c>
      <c r="I42" s="22">
        <v>32670</v>
      </c>
      <c r="J42" s="22">
        <v>387530.2</v>
      </c>
      <c r="K42" s="22">
        <v>278619.7</v>
      </c>
      <c r="L42" s="22">
        <v>108910.6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952249</v>
      </c>
      <c r="E43" s="22">
        <v>416337.2</v>
      </c>
      <c r="F43" s="22">
        <v>535911.80000000005</v>
      </c>
      <c r="G43" s="22">
        <v>123674.1</v>
      </c>
      <c r="H43" s="22">
        <v>412237.7</v>
      </c>
      <c r="I43" s="22">
        <v>35013.4</v>
      </c>
      <c r="J43" s="22">
        <v>377224.4</v>
      </c>
      <c r="K43" s="22">
        <v>274439</v>
      </c>
      <c r="L43" s="22">
        <v>102785.4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936052</v>
      </c>
      <c r="E44" s="22">
        <v>406211</v>
      </c>
      <c r="F44" s="22">
        <v>529841</v>
      </c>
      <c r="G44" s="22">
        <v>123314.3</v>
      </c>
      <c r="H44" s="22">
        <v>406526.7</v>
      </c>
      <c r="I44" s="22">
        <v>35271.300000000003</v>
      </c>
      <c r="J44" s="22">
        <v>371255.4</v>
      </c>
      <c r="K44" s="22">
        <v>269117.5</v>
      </c>
      <c r="L44" s="22">
        <v>102138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955426.9</v>
      </c>
      <c r="E45" s="22">
        <v>419333.8</v>
      </c>
      <c r="F45" s="22">
        <v>536093.1</v>
      </c>
      <c r="G45" s="22">
        <v>123976</v>
      </c>
      <c r="H45" s="22">
        <v>412117.1</v>
      </c>
      <c r="I45" s="22">
        <v>34117.800000000003</v>
      </c>
      <c r="J45" s="22">
        <v>377999.3</v>
      </c>
      <c r="K45" s="22">
        <v>269760.7</v>
      </c>
      <c r="L45" s="22">
        <v>108238.6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946191.8</v>
      </c>
      <c r="E46" s="22">
        <v>417097.4</v>
      </c>
      <c r="F46" s="22">
        <v>529094.40000000002</v>
      </c>
      <c r="G46" s="22">
        <v>123253.3</v>
      </c>
      <c r="H46" s="22">
        <v>405841</v>
      </c>
      <c r="I46" s="22">
        <v>34273.1</v>
      </c>
      <c r="J46" s="22">
        <v>371567.9</v>
      </c>
      <c r="K46" s="22">
        <v>266480</v>
      </c>
      <c r="L46" s="22">
        <v>105087.9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932840.4</v>
      </c>
      <c r="E47" s="22">
        <v>407859.9</v>
      </c>
      <c r="F47" s="22">
        <v>524980.5</v>
      </c>
      <c r="G47" s="22">
        <v>122701.7</v>
      </c>
      <c r="H47" s="22">
        <v>402278.8</v>
      </c>
      <c r="I47" s="22">
        <v>34078.400000000001</v>
      </c>
      <c r="J47" s="22">
        <v>368200.4</v>
      </c>
      <c r="K47" s="22">
        <v>257309.9</v>
      </c>
      <c r="L47" s="22">
        <v>110890.5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935318.2</v>
      </c>
      <c r="E48" s="22">
        <v>409928</v>
      </c>
      <c r="F48" s="22">
        <v>525390.1</v>
      </c>
      <c r="G48" s="22">
        <v>121604.2</v>
      </c>
      <c r="H48" s="22">
        <v>403785.9</v>
      </c>
      <c r="I48" s="22">
        <v>32955.300000000003</v>
      </c>
      <c r="J48" s="22">
        <v>370830.7</v>
      </c>
      <c r="K48" s="22">
        <v>255080.6</v>
      </c>
      <c r="L48" s="22">
        <v>115750.1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953226.7</v>
      </c>
      <c r="E49" s="22">
        <v>421945.3</v>
      </c>
      <c r="F49" s="22">
        <v>531281.4</v>
      </c>
      <c r="G49" s="22">
        <v>121656.5</v>
      </c>
      <c r="H49" s="22">
        <v>409624.9</v>
      </c>
      <c r="I49" s="22">
        <v>33913.599999999999</v>
      </c>
      <c r="J49" s="22">
        <v>375711.3</v>
      </c>
      <c r="K49" s="22">
        <v>255851.6</v>
      </c>
      <c r="L49" s="22">
        <v>119859.7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977672</v>
      </c>
      <c r="E50" s="22">
        <v>441159.6</v>
      </c>
      <c r="F50" s="22">
        <v>536512.4</v>
      </c>
      <c r="G50" s="22">
        <v>122978.3</v>
      </c>
      <c r="H50" s="22">
        <v>413534.1</v>
      </c>
      <c r="I50" s="22">
        <v>34683.5</v>
      </c>
      <c r="J50" s="22">
        <v>378850.6</v>
      </c>
      <c r="K50" s="22">
        <v>260470.5</v>
      </c>
      <c r="L50" s="22">
        <v>118380.1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1000655.9</v>
      </c>
      <c r="E51" s="22">
        <v>462261.9</v>
      </c>
      <c r="F51" s="22">
        <v>538394</v>
      </c>
      <c r="G51" s="22">
        <v>125729.5</v>
      </c>
      <c r="H51" s="22">
        <v>412664.5</v>
      </c>
      <c r="I51" s="22">
        <v>34924.9</v>
      </c>
      <c r="J51" s="22">
        <v>377739.6</v>
      </c>
      <c r="K51" s="22">
        <v>265057.90000000002</v>
      </c>
      <c r="L51" s="22">
        <v>112681.60000000001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1024883.5</v>
      </c>
      <c r="E52" s="22">
        <v>482391.4</v>
      </c>
      <c r="F52" s="22">
        <v>542492.1</v>
      </c>
      <c r="G52" s="22">
        <v>128118.39999999999</v>
      </c>
      <c r="H52" s="22">
        <v>414373.7</v>
      </c>
      <c r="I52" s="22">
        <v>34665.5</v>
      </c>
      <c r="J52" s="22">
        <v>379708.3</v>
      </c>
      <c r="K52" s="22">
        <v>266484.59999999998</v>
      </c>
      <c r="L52" s="22">
        <v>113223.7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1030278.9</v>
      </c>
      <c r="E53" s="22">
        <v>499598.9</v>
      </c>
      <c r="F53" s="22">
        <v>530680</v>
      </c>
      <c r="G53" s="22">
        <v>131406.20000000001</v>
      </c>
      <c r="H53" s="22">
        <v>399273.8</v>
      </c>
      <c r="I53" s="22">
        <v>34036</v>
      </c>
      <c r="J53" s="22">
        <v>365237.8</v>
      </c>
      <c r="K53" s="22">
        <v>266666.7</v>
      </c>
      <c r="L53" s="22">
        <v>98571.1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911792.1</v>
      </c>
      <c r="E54" s="22">
        <v>414561.8</v>
      </c>
      <c r="F54" s="22">
        <v>497230.2</v>
      </c>
      <c r="G54" s="22">
        <v>128678.9</v>
      </c>
      <c r="H54" s="22">
        <v>368551.4</v>
      </c>
      <c r="I54" s="22">
        <v>32022.6</v>
      </c>
      <c r="J54" s="22">
        <v>336528.8</v>
      </c>
      <c r="K54" s="22">
        <v>253660.6</v>
      </c>
      <c r="L54" s="22">
        <v>82868.2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943655.9</v>
      </c>
      <c r="E55" s="22">
        <v>436098.3</v>
      </c>
      <c r="F55" s="22">
        <v>507557.6</v>
      </c>
      <c r="G55" s="22">
        <v>125989.8</v>
      </c>
      <c r="H55" s="22">
        <v>381567.8</v>
      </c>
      <c r="I55" s="22">
        <v>32531.9</v>
      </c>
      <c r="J55" s="22">
        <v>349035.9</v>
      </c>
      <c r="K55" s="22">
        <v>251043.6</v>
      </c>
      <c r="L55" s="22">
        <v>97992.3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943968.1</v>
      </c>
      <c r="E56" s="22">
        <v>446322.5</v>
      </c>
      <c r="F56" s="22">
        <v>497645.6</v>
      </c>
      <c r="G56" s="22">
        <v>123638.7</v>
      </c>
      <c r="H56" s="22">
        <v>374007</v>
      </c>
      <c r="I56" s="22">
        <v>32414</v>
      </c>
      <c r="J56" s="22">
        <v>341593</v>
      </c>
      <c r="K56" s="22">
        <v>251454</v>
      </c>
      <c r="L56" s="22">
        <v>90139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951906.8</v>
      </c>
      <c r="E57" s="22">
        <v>451409.3</v>
      </c>
      <c r="F57" s="22">
        <v>500497.5</v>
      </c>
      <c r="G57" s="22">
        <v>122177.3</v>
      </c>
      <c r="H57" s="22">
        <v>378320.2</v>
      </c>
      <c r="I57" s="22">
        <v>32967.599999999999</v>
      </c>
      <c r="J57" s="22">
        <v>345352.5</v>
      </c>
      <c r="K57" s="22">
        <v>251514.1</v>
      </c>
      <c r="L57" s="22">
        <v>93838.399999999994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972488.5</v>
      </c>
      <c r="E58" s="22">
        <v>463627.4</v>
      </c>
      <c r="F58" s="22">
        <v>508861.1</v>
      </c>
      <c r="G58" s="22">
        <v>123292.5</v>
      </c>
      <c r="H58" s="22">
        <v>385568.7</v>
      </c>
      <c r="I58" s="22">
        <v>33145.9</v>
      </c>
      <c r="J58" s="22">
        <v>352422.8</v>
      </c>
      <c r="K58" s="22">
        <v>253202.1</v>
      </c>
      <c r="L58" s="22">
        <v>99220.7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998138.9</v>
      </c>
      <c r="E59" s="22">
        <v>479512.5</v>
      </c>
      <c r="F59" s="22">
        <v>518626.4</v>
      </c>
      <c r="G59" s="22">
        <v>126196.3</v>
      </c>
      <c r="H59" s="22">
        <v>392430.1</v>
      </c>
      <c r="I59" s="22">
        <v>37718.199999999997</v>
      </c>
      <c r="J59" s="22">
        <v>354711.9</v>
      </c>
      <c r="K59" s="22">
        <v>257408</v>
      </c>
      <c r="L59" s="22">
        <v>97303.9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1010374.3</v>
      </c>
      <c r="E60" s="22">
        <v>472393.5</v>
      </c>
      <c r="F60" s="22">
        <v>537980.69999999995</v>
      </c>
      <c r="G60" s="22">
        <v>128136.3</v>
      </c>
      <c r="H60" s="22">
        <v>409844.4</v>
      </c>
      <c r="I60" s="22">
        <v>41563.300000000003</v>
      </c>
      <c r="J60" s="22">
        <v>368281.1</v>
      </c>
      <c r="K60" s="22">
        <v>260504.9</v>
      </c>
      <c r="L60" s="22">
        <v>107776.2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998454</v>
      </c>
      <c r="E61" s="22">
        <v>454063.3</v>
      </c>
      <c r="F61" s="22">
        <v>544390.69999999995</v>
      </c>
      <c r="G61" s="22">
        <v>128196.2</v>
      </c>
      <c r="H61" s="22">
        <v>416194.5</v>
      </c>
      <c r="I61" s="22">
        <v>41940.5</v>
      </c>
      <c r="J61" s="22">
        <v>374253.9</v>
      </c>
      <c r="K61" s="22">
        <v>267291.8</v>
      </c>
      <c r="L61" s="22">
        <v>106962.2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1028758.5</v>
      </c>
      <c r="E62" s="22">
        <v>475552.8</v>
      </c>
      <c r="F62" s="22">
        <v>553205.69999999995</v>
      </c>
      <c r="G62" s="22">
        <v>130074.1</v>
      </c>
      <c r="H62" s="22">
        <v>423131.6</v>
      </c>
      <c r="I62" s="22">
        <v>42518.5</v>
      </c>
      <c r="J62" s="22">
        <v>380613.1</v>
      </c>
      <c r="K62" s="22">
        <v>271992.2</v>
      </c>
      <c r="L62" s="22">
        <v>108621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1049768</v>
      </c>
      <c r="E63" s="22">
        <v>493201.5</v>
      </c>
      <c r="F63" s="22">
        <v>556566.5</v>
      </c>
      <c r="G63" s="22">
        <v>132398.70000000001</v>
      </c>
      <c r="H63" s="22">
        <v>424167.8</v>
      </c>
      <c r="I63" s="22">
        <v>42976.5</v>
      </c>
      <c r="J63" s="22">
        <v>381191.3</v>
      </c>
      <c r="K63" s="22">
        <v>281235.3</v>
      </c>
      <c r="L63" s="22">
        <v>99956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1047082.6</v>
      </c>
      <c r="E64" s="22">
        <v>489616.8</v>
      </c>
      <c r="F64" s="22">
        <v>557465.69999999995</v>
      </c>
      <c r="G64" s="22">
        <v>134468.5</v>
      </c>
      <c r="H64" s="22">
        <v>422997.2</v>
      </c>
      <c r="I64" s="22">
        <v>43445.9</v>
      </c>
      <c r="J64" s="22">
        <v>379551.3</v>
      </c>
      <c r="K64" s="22">
        <v>286784.59999999998</v>
      </c>
      <c r="L64" s="22">
        <v>92766.6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988709.1</v>
      </c>
      <c r="E65" s="22">
        <v>450530.7</v>
      </c>
      <c r="F65" s="22">
        <v>538178.5</v>
      </c>
      <c r="G65" s="22">
        <v>135644.20000000001</v>
      </c>
      <c r="H65" s="22">
        <v>402534.2</v>
      </c>
      <c r="I65" s="22">
        <v>44703.199999999997</v>
      </c>
      <c r="J65" s="22">
        <v>357831</v>
      </c>
      <c r="K65" s="22">
        <v>283079</v>
      </c>
      <c r="L65" s="22">
        <v>74752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1035059.2</v>
      </c>
      <c r="E66" s="22">
        <v>484209.5</v>
      </c>
      <c r="F66" s="22">
        <v>550849.69999999995</v>
      </c>
      <c r="G66" s="22">
        <v>138700</v>
      </c>
      <c r="H66" s="22">
        <v>412149.7</v>
      </c>
      <c r="I66" s="22">
        <v>46930.1</v>
      </c>
      <c r="J66" s="22">
        <v>365219.6</v>
      </c>
      <c r="K66" s="22">
        <v>288639.8</v>
      </c>
      <c r="L66" s="22">
        <v>76579.8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05C1-CE0C-48FE-A18C-5E97DC62B795}">
  <sheetPr codeName="Sheet6"/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6.75" x14ac:dyDescent="0.3">
      <c r="A2" s="4" t="s">
        <v>26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24" t="s">
        <v>26</v>
      </c>
      <c r="B39" s="21">
        <v>1994</v>
      </c>
      <c r="C39" s="21" t="s">
        <v>112</v>
      </c>
      <c r="D39" s="22">
        <v>308808.5</v>
      </c>
      <c r="E39" s="22">
        <v>188900.5</v>
      </c>
      <c r="F39" s="22">
        <v>119908</v>
      </c>
      <c r="G39" s="22">
        <v>29410.1</v>
      </c>
      <c r="H39" s="22">
        <v>90497.9</v>
      </c>
      <c r="I39" s="22">
        <v>11331.8</v>
      </c>
      <c r="J39" s="22">
        <v>79166.100000000006</v>
      </c>
      <c r="K39" s="22">
        <v>62867.4</v>
      </c>
      <c r="L39" s="22">
        <v>16298.7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314167.3</v>
      </c>
      <c r="E40" s="22">
        <v>191735.4</v>
      </c>
      <c r="F40" s="22">
        <v>122431.9</v>
      </c>
      <c r="G40" s="22">
        <v>28903.4</v>
      </c>
      <c r="H40" s="22">
        <v>93528.4</v>
      </c>
      <c r="I40" s="22">
        <v>11797.8</v>
      </c>
      <c r="J40" s="22">
        <v>81730.600000000006</v>
      </c>
      <c r="K40" s="22">
        <v>62416.1</v>
      </c>
      <c r="L40" s="22">
        <v>19314.5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320827.2</v>
      </c>
      <c r="E41" s="22">
        <v>195713.6</v>
      </c>
      <c r="F41" s="22">
        <v>125113.5</v>
      </c>
      <c r="G41" s="22">
        <v>29155.1</v>
      </c>
      <c r="H41" s="22">
        <v>95958.5</v>
      </c>
      <c r="I41" s="22">
        <v>12128.8</v>
      </c>
      <c r="J41" s="22">
        <v>83829.7</v>
      </c>
      <c r="K41" s="22">
        <v>62943.6</v>
      </c>
      <c r="L41" s="22">
        <v>20886.099999999999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331862.8</v>
      </c>
      <c r="E42" s="22">
        <v>204942.2</v>
      </c>
      <c r="F42" s="22">
        <v>126920.5</v>
      </c>
      <c r="G42" s="22">
        <v>30003.7</v>
      </c>
      <c r="H42" s="22">
        <v>96916.800000000003</v>
      </c>
      <c r="I42" s="22">
        <v>12693.5</v>
      </c>
      <c r="J42" s="22">
        <v>84223.3</v>
      </c>
      <c r="K42" s="22">
        <v>64158.6</v>
      </c>
      <c r="L42" s="22">
        <v>20064.7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311667.5</v>
      </c>
      <c r="E43" s="22">
        <v>189149.5</v>
      </c>
      <c r="F43" s="22">
        <v>122518</v>
      </c>
      <c r="G43" s="22">
        <v>30699.1</v>
      </c>
      <c r="H43" s="22">
        <v>91818.8</v>
      </c>
      <c r="I43" s="22">
        <v>13407.3</v>
      </c>
      <c r="J43" s="22">
        <v>78411.600000000006</v>
      </c>
      <c r="K43" s="22">
        <v>61824.6</v>
      </c>
      <c r="L43" s="22">
        <v>16586.900000000001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296371.09999999998</v>
      </c>
      <c r="E44" s="22">
        <v>178073.60000000001</v>
      </c>
      <c r="F44" s="22">
        <v>118297.5</v>
      </c>
      <c r="G44" s="22">
        <v>31098.2</v>
      </c>
      <c r="H44" s="22">
        <v>87199.3</v>
      </c>
      <c r="I44" s="22">
        <v>13462.4</v>
      </c>
      <c r="J44" s="22">
        <v>73736.899999999994</v>
      </c>
      <c r="K44" s="22">
        <v>59721.8</v>
      </c>
      <c r="L44" s="22">
        <v>14015.1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307068.90000000002</v>
      </c>
      <c r="E45" s="22">
        <v>186855.8</v>
      </c>
      <c r="F45" s="22">
        <v>120213.1</v>
      </c>
      <c r="G45" s="22">
        <v>31161.1</v>
      </c>
      <c r="H45" s="22">
        <v>89052</v>
      </c>
      <c r="I45" s="22">
        <v>13292</v>
      </c>
      <c r="J45" s="22">
        <v>75760</v>
      </c>
      <c r="K45" s="22">
        <v>57983.199999999997</v>
      </c>
      <c r="L45" s="22">
        <v>17776.8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293818</v>
      </c>
      <c r="E46" s="22">
        <v>181534.2</v>
      </c>
      <c r="F46" s="22">
        <v>112283.8</v>
      </c>
      <c r="G46" s="22">
        <v>31067.7</v>
      </c>
      <c r="H46" s="22">
        <v>81216.2</v>
      </c>
      <c r="I46" s="22">
        <v>12825.5</v>
      </c>
      <c r="J46" s="22">
        <v>68390.7</v>
      </c>
      <c r="K46" s="22">
        <v>55804.4</v>
      </c>
      <c r="L46" s="22">
        <v>12586.3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281855.8</v>
      </c>
      <c r="E47" s="22">
        <v>173211.6</v>
      </c>
      <c r="F47" s="22">
        <v>108644.2</v>
      </c>
      <c r="G47" s="22">
        <v>31194</v>
      </c>
      <c r="H47" s="22">
        <v>77450.2</v>
      </c>
      <c r="I47" s="22">
        <v>12254.5</v>
      </c>
      <c r="J47" s="22">
        <v>65195.7</v>
      </c>
      <c r="K47" s="22">
        <v>53040.9</v>
      </c>
      <c r="L47" s="22">
        <v>12154.8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285412.40000000002</v>
      </c>
      <c r="E48" s="22">
        <v>175813.1</v>
      </c>
      <c r="F48" s="22">
        <v>109599.2</v>
      </c>
      <c r="G48" s="22">
        <v>30728.9</v>
      </c>
      <c r="H48" s="22">
        <v>78870.399999999994</v>
      </c>
      <c r="I48" s="22">
        <v>12039.4</v>
      </c>
      <c r="J48" s="22">
        <v>66831</v>
      </c>
      <c r="K48" s="22">
        <v>52791.199999999997</v>
      </c>
      <c r="L48" s="22">
        <v>14039.8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298491.2</v>
      </c>
      <c r="E49" s="22">
        <v>186678.6</v>
      </c>
      <c r="F49" s="22">
        <v>111812.6</v>
      </c>
      <c r="G49" s="22">
        <v>30614.1</v>
      </c>
      <c r="H49" s="22">
        <v>81198.5</v>
      </c>
      <c r="I49" s="22">
        <v>12225</v>
      </c>
      <c r="J49" s="22">
        <v>68973.5</v>
      </c>
      <c r="K49" s="22">
        <v>52786</v>
      </c>
      <c r="L49" s="22">
        <v>16187.5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312731</v>
      </c>
      <c r="E50" s="22">
        <v>198648.2</v>
      </c>
      <c r="F50" s="22">
        <v>114082.8</v>
      </c>
      <c r="G50" s="22">
        <v>30943.200000000001</v>
      </c>
      <c r="H50" s="22">
        <v>83139.600000000006</v>
      </c>
      <c r="I50" s="22">
        <v>12169.1</v>
      </c>
      <c r="J50" s="22">
        <v>70970.600000000006</v>
      </c>
      <c r="K50" s="22">
        <v>53551.199999999997</v>
      </c>
      <c r="L50" s="22">
        <v>17419.400000000001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330800.8</v>
      </c>
      <c r="E51" s="22">
        <v>216278.2</v>
      </c>
      <c r="F51" s="22">
        <v>114522.6</v>
      </c>
      <c r="G51" s="22">
        <v>32013.3</v>
      </c>
      <c r="H51" s="22">
        <v>82509.2</v>
      </c>
      <c r="I51" s="22">
        <v>12037.9</v>
      </c>
      <c r="J51" s="22">
        <v>70471.399999999994</v>
      </c>
      <c r="K51" s="22">
        <v>54902.8</v>
      </c>
      <c r="L51" s="22">
        <v>15568.6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350731.3</v>
      </c>
      <c r="E52" s="22">
        <v>232760.7</v>
      </c>
      <c r="F52" s="22">
        <v>117970.6</v>
      </c>
      <c r="G52" s="22">
        <v>32836.5</v>
      </c>
      <c r="H52" s="22">
        <v>85134.1</v>
      </c>
      <c r="I52" s="22">
        <v>12152.8</v>
      </c>
      <c r="J52" s="22">
        <v>72981.3</v>
      </c>
      <c r="K52" s="22">
        <v>55564</v>
      </c>
      <c r="L52" s="22">
        <v>17417.3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356043.7</v>
      </c>
      <c r="E53" s="22">
        <v>243754.2</v>
      </c>
      <c r="F53" s="22">
        <v>112289.4</v>
      </c>
      <c r="G53" s="22">
        <v>34286.800000000003</v>
      </c>
      <c r="H53" s="22">
        <v>78002.7</v>
      </c>
      <c r="I53" s="22">
        <v>11618.8</v>
      </c>
      <c r="J53" s="22">
        <v>66383.899999999994</v>
      </c>
      <c r="K53" s="22">
        <v>55336.4</v>
      </c>
      <c r="L53" s="22">
        <v>11047.4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273315.59999999998</v>
      </c>
      <c r="E54" s="22">
        <v>179041.3</v>
      </c>
      <c r="F54" s="22">
        <v>94274.3</v>
      </c>
      <c r="G54" s="22">
        <v>34035.9</v>
      </c>
      <c r="H54" s="22">
        <v>60238.3</v>
      </c>
      <c r="I54" s="22">
        <v>11147.9</v>
      </c>
      <c r="J54" s="22">
        <v>49090.400000000001</v>
      </c>
      <c r="K54" s="22">
        <v>48264</v>
      </c>
      <c r="L54" s="22">
        <v>826.4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302542</v>
      </c>
      <c r="E55" s="22">
        <v>197562.5</v>
      </c>
      <c r="F55" s="22">
        <v>104979.5</v>
      </c>
      <c r="G55" s="22">
        <v>33164.1</v>
      </c>
      <c r="H55" s="22">
        <v>71815.399999999994</v>
      </c>
      <c r="I55" s="22">
        <v>11475.6</v>
      </c>
      <c r="J55" s="22">
        <v>60339.8</v>
      </c>
      <c r="K55" s="22">
        <v>49100.7</v>
      </c>
      <c r="L55" s="22">
        <v>11239.1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298266.40000000002</v>
      </c>
      <c r="E56" s="22">
        <v>201087</v>
      </c>
      <c r="F56" s="22">
        <v>97179.4</v>
      </c>
      <c r="G56" s="22">
        <v>32131.200000000001</v>
      </c>
      <c r="H56" s="22">
        <v>65048.2</v>
      </c>
      <c r="I56" s="22">
        <v>10930.2</v>
      </c>
      <c r="J56" s="22">
        <v>54118</v>
      </c>
      <c r="K56" s="22">
        <v>49785.9</v>
      </c>
      <c r="L56" s="22">
        <v>4332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297385.8</v>
      </c>
      <c r="E57" s="22">
        <v>198959</v>
      </c>
      <c r="F57" s="22">
        <v>98426.9</v>
      </c>
      <c r="G57" s="22">
        <v>31792.3</v>
      </c>
      <c r="H57" s="22">
        <v>66634.600000000006</v>
      </c>
      <c r="I57" s="22">
        <v>11008.5</v>
      </c>
      <c r="J57" s="22">
        <v>55626</v>
      </c>
      <c r="K57" s="22">
        <v>49671.4</v>
      </c>
      <c r="L57" s="22">
        <v>5954.6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300011.40000000002</v>
      </c>
      <c r="E58" s="22">
        <v>201684.4</v>
      </c>
      <c r="F58" s="22">
        <v>98326.9</v>
      </c>
      <c r="G58" s="22">
        <v>31863.7</v>
      </c>
      <c r="H58" s="22">
        <v>66463.199999999997</v>
      </c>
      <c r="I58" s="22">
        <v>10721.1</v>
      </c>
      <c r="J58" s="22">
        <v>55742.1</v>
      </c>
      <c r="K58" s="22">
        <v>49723.6</v>
      </c>
      <c r="L58" s="22">
        <v>6018.5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313282.3</v>
      </c>
      <c r="E59" s="22">
        <v>211628.4</v>
      </c>
      <c r="F59" s="22">
        <v>101653.8</v>
      </c>
      <c r="G59" s="22">
        <v>32046.9</v>
      </c>
      <c r="H59" s="22">
        <v>69607</v>
      </c>
      <c r="I59" s="22">
        <v>11613.8</v>
      </c>
      <c r="J59" s="22">
        <v>57993.2</v>
      </c>
      <c r="K59" s="22">
        <v>51065</v>
      </c>
      <c r="L59" s="22">
        <v>6928.2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314647.5</v>
      </c>
      <c r="E60" s="22">
        <v>204552.8</v>
      </c>
      <c r="F60" s="22">
        <v>110094.7</v>
      </c>
      <c r="G60" s="22">
        <v>32313.9</v>
      </c>
      <c r="H60" s="22">
        <v>77780.7</v>
      </c>
      <c r="I60" s="22">
        <v>13213.5</v>
      </c>
      <c r="J60" s="22">
        <v>64567.199999999997</v>
      </c>
      <c r="K60" s="22">
        <v>52387.9</v>
      </c>
      <c r="L60" s="22">
        <v>12179.3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301768.5</v>
      </c>
      <c r="E61" s="22">
        <v>191327.6</v>
      </c>
      <c r="F61" s="22">
        <v>110440.9</v>
      </c>
      <c r="G61" s="22">
        <v>32528.5</v>
      </c>
      <c r="H61" s="22">
        <v>77912.399999999994</v>
      </c>
      <c r="I61" s="22">
        <v>13459.4</v>
      </c>
      <c r="J61" s="22">
        <v>64453</v>
      </c>
      <c r="K61" s="22">
        <v>53493.1</v>
      </c>
      <c r="L61" s="22">
        <v>10959.9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320370.2</v>
      </c>
      <c r="E62" s="22">
        <v>207344.5</v>
      </c>
      <c r="F62" s="22">
        <v>113025.7</v>
      </c>
      <c r="G62" s="22">
        <v>33138.5</v>
      </c>
      <c r="H62" s="22">
        <v>79887.100000000006</v>
      </c>
      <c r="I62" s="22">
        <v>13222.1</v>
      </c>
      <c r="J62" s="22">
        <v>66665</v>
      </c>
      <c r="K62" s="22">
        <v>54643</v>
      </c>
      <c r="L62" s="22">
        <v>12022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332444.3</v>
      </c>
      <c r="E63" s="22">
        <v>217657.8</v>
      </c>
      <c r="F63" s="22">
        <v>114786.5</v>
      </c>
      <c r="G63" s="22">
        <v>33919.9</v>
      </c>
      <c r="H63" s="22">
        <v>80866.600000000006</v>
      </c>
      <c r="I63" s="22">
        <v>13175.3</v>
      </c>
      <c r="J63" s="22">
        <v>67691.3</v>
      </c>
      <c r="K63" s="22">
        <v>56734.6</v>
      </c>
      <c r="L63" s="22">
        <v>10956.6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323327.09999999998</v>
      </c>
      <c r="E64" s="22">
        <v>210494.1</v>
      </c>
      <c r="F64" s="22">
        <v>112832.9</v>
      </c>
      <c r="G64" s="22">
        <v>34787.1</v>
      </c>
      <c r="H64" s="22">
        <v>78045.899999999994</v>
      </c>
      <c r="I64" s="22">
        <v>13264.5</v>
      </c>
      <c r="J64" s="22">
        <v>64781.3</v>
      </c>
      <c r="K64" s="22">
        <v>57133</v>
      </c>
      <c r="L64" s="22">
        <v>7648.4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292804.09999999998</v>
      </c>
      <c r="E65" s="22">
        <v>184985.4</v>
      </c>
      <c r="F65" s="22">
        <v>107818.6</v>
      </c>
      <c r="G65" s="22">
        <v>34926.1</v>
      </c>
      <c r="H65" s="22">
        <v>72892.600000000006</v>
      </c>
      <c r="I65" s="22">
        <v>13693.9</v>
      </c>
      <c r="J65" s="22">
        <v>59198.6</v>
      </c>
      <c r="K65" s="22">
        <v>55251.6</v>
      </c>
      <c r="L65" s="22">
        <v>3947.1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321550.7</v>
      </c>
      <c r="E66" s="22">
        <v>209042.5</v>
      </c>
      <c r="F66" s="22">
        <v>112508.3</v>
      </c>
      <c r="G66" s="22">
        <v>35471.699999999997</v>
      </c>
      <c r="H66" s="22">
        <v>77036.5</v>
      </c>
      <c r="I66" s="22">
        <v>14134.4</v>
      </c>
      <c r="J66" s="22">
        <v>62902.2</v>
      </c>
      <c r="K66" s="22">
        <v>56030.8</v>
      </c>
      <c r="L66" s="22">
        <v>6871.3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5E7-23E7-452C-98E1-2536070CC43B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24" t="s">
        <v>119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24" t="s">
        <v>119</v>
      </c>
      <c r="B39" s="21">
        <v>1994</v>
      </c>
      <c r="C39" s="21" t="s">
        <v>112</v>
      </c>
      <c r="D39" s="22">
        <v>35344.9</v>
      </c>
      <c r="E39" s="22">
        <v>22204.799999999999</v>
      </c>
      <c r="F39" s="22">
        <v>13140.2</v>
      </c>
      <c r="G39" s="22">
        <v>2030.1</v>
      </c>
      <c r="H39" s="22">
        <v>11110</v>
      </c>
      <c r="I39" s="22">
        <v>3733.5</v>
      </c>
      <c r="J39" s="22">
        <v>7376.5</v>
      </c>
      <c r="K39" s="22">
        <v>5721.9</v>
      </c>
      <c r="L39" s="22">
        <v>1654.6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34751.800000000003</v>
      </c>
      <c r="E40" s="22">
        <v>21654</v>
      </c>
      <c r="F40" s="22">
        <v>13097.8</v>
      </c>
      <c r="G40" s="22">
        <v>2011.6</v>
      </c>
      <c r="H40" s="22">
        <v>11086.1</v>
      </c>
      <c r="I40" s="22">
        <v>3898.4</v>
      </c>
      <c r="J40" s="22">
        <v>7187.8</v>
      </c>
      <c r="K40" s="22">
        <v>5652</v>
      </c>
      <c r="L40" s="22">
        <v>1535.7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35114.699999999997</v>
      </c>
      <c r="E41" s="22">
        <v>21976.2</v>
      </c>
      <c r="F41" s="22">
        <v>13138.4</v>
      </c>
      <c r="G41" s="22">
        <v>2004.1</v>
      </c>
      <c r="H41" s="22">
        <v>11134.3</v>
      </c>
      <c r="I41" s="22">
        <v>4014.3</v>
      </c>
      <c r="J41" s="22">
        <v>7120</v>
      </c>
      <c r="K41" s="22">
        <v>5789.3</v>
      </c>
      <c r="L41" s="22">
        <v>1330.7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35318.800000000003</v>
      </c>
      <c r="E42" s="22">
        <v>21949.5</v>
      </c>
      <c r="F42" s="22">
        <v>13369.4</v>
      </c>
      <c r="G42" s="22">
        <v>2027.2</v>
      </c>
      <c r="H42" s="22">
        <v>11342.2</v>
      </c>
      <c r="I42" s="22">
        <v>3709.2</v>
      </c>
      <c r="J42" s="22">
        <v>7633</v>
      </c>
      <c r="K42" s="22">
        <v>5828.5</v>
      </c>
      <c r="L42" s="22">
        <v>1804.5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35640.800000000003</v>
      </c>
      <c r="E43" s="22">
        <v>21867.3</v>
      </c>
      <c r="F43" s="22">
        <v>13773.5</v>
      </c>
      <c r="G43" s="22">
        <v>2041</v>
      </c>
      <c r="H43" s="22">
        <v>11732.5</v>
      </c>
      <c r="I43" s="22">
        <v>3825.6</v>
      </c>
      <c r="J43" s="22">
        <v>7907</v>
      </c>
      <c r="K43" s="22">
        <v>5716.5</v>
      </c>
      <c r="L43" s="22">
        <v>2190.4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35161.699999999997</v>
      </c>
      <c r="E44" s="22">
        <v>20923.099999999999</v>
      </c>
      <c r="F44" s="22">
        <v>14238.5</v>
      </c>
      <c r="G44" s="22">
        <v>2030.7</v>
      </c>
      <c r="H44" s="22">
        <v>12207.9</v>
      </c>
      <c r="I44" s="22">
        <v>3875.3</v>
      </c>
      <c r="J44" s="22">
        <v>8332.6</v>
      </c>
      <c r="K44" s="22">
        <v>5365.1</v>
      </c>
      <c r="L44" s="22">
        <v>2967.5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34116</v>
      </c>
      <c r="E45" s="22">
        <v>19939.400000000001</v>
      </c>
      <c r="F45" s="22">
        <v>14176.6</v>
      </c>
      <c r="G45" s="22">
        <v>2029.2</v>
      </c>
      <c r="H45" s="22">
        <v>12147.5</v>
      </c>
      <c r="I45" s="22">
        <v>3777.7</v>
      </c>
      <c r="J45" s="22">
        <v>8369.7000000000007</v>
      </c>
      <c r="K45" s="22">
        <v>5258.6</v>
      </c>
      <c r="L45" s="22">
        <v>3111.2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33892.6</v>
      </c>
      <c r="E46" s="22">
        <v>19787.2</v>
      </c>
      <c r="F46" s="22">
        <v>14105.4</v>
      </c>
      <c r="G46" s="22">
        <v>1994.1</v>
      </c>
      <c r="H46" s="22">
        <v>12111.3</v>
      </c>
      <c r="I46" s="22">
        <v>3710</v>
      </c>
      <c r="J46" s="22">
        <v>8401.2999999999993</v>
      </c>
      <c r="K46" s="22">
        <v>5044.3</v>
      </c>
      <c r="L46" s="22">
        <v>3356.9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33226.6</v>
      </c>
      <c r="E47" s="22">
        <v>19390.900000000001</v>
      </c>
      <c r="F47" s="22">
        <v>13835.7</v>
      </c>
      <c r="G47" s="22">
        <v>1996.9</v>
      </c>
      <c r="H47" s="22">
        <v>11838.8</v>
      </c>
      <c r="I47" s="22">
        <v>3539.5</v>
      </c>
      <c r="J47" s="22">
        <v>8299.2000000000007</v>
      </c>
      <c r="K47" s="22">
        <v>5106.7</v>
      </c>
      <c r="L47" s="22">
        <v>3192.5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32939.800000000003</v>
      </c>
      <c r="E48" s="22">
        <v>19202</v>
      </c>
      <c r="F48" s="22">
        <v>13737.8</v>
      </c>
      <c r="G48" s="22">
        <v>1989.3</v>
      </c>
      <c r="H48" s="22">
        <v>11748.5</v>
      </c>
      <c r="I48" s="22">
        <v>3440.1</v>
      </c>
      <c r="J48" s="22">
        <v>8308.4</v>
      </c>
      <c r="K48" s="22">
        <v>5230.6000000000004</v>
      </c>
      <c r="L48" s="22">
        <v>3077.8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33421.4</v>
      </c>
      <c r="E49" s="22">
        <v>19848.2</v>
      </c>
      <c r="F49" s="22">
        <v>13573.3</v>
      </c>
      <c r="G49" s="22">
        <v>1973</v>
      </c>
      <c r="H49" s="22">
        <v>11600.3</v>
      </c>
      <c r="I49" s="22">
        <v>3358.2</v>
      </c>
      <c r="J49" s="22">
        <v>8242.1</v>
      </c>
      <c r="K49" s="22">
        <v>5291.2</v>
      </c>
      <c r="L49" s="22">
        <v>2950.9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32247.200000000001</v>
      </c>
      <c r="E50" s="22">
        <v>19341</v>
      </c>
      <c r="F50" s="22">
        <v>12906.2</v>
      </c>
      <c r="G50" s="22">
        <v>1986.2</v>
      </c>
      <c r="H50" s="22">
        <v>10920</v>
      </c>
      <c r="I50" s="22">
        <v>3239.5</v>
      </c>
      <c r="J50" s="22">
        <v>7680.4</v>
      </c>
      <c r="K50" s="22">
        <v>5210.3999999999996</v>
      </c>
      <c r="L50" s="22">
        <v>2470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32107</v>
      </c>
      <c r="E51" s="22">
        <v>19510.2</v>
      </c>
      <c r="F51" s="22">
        <v>12596.8</v>
      </c>
      <c r="G51" s="22">
        <v>2058.5</v>
      </c>
      <c r="H51" s="22">
        <v>10538.3</v>
      </c>
      <c r="I51" s="22">
        <v>3174.6</v>
      </c>
      <c r="J51" s="22">
        <v>7363.8</v>
      </c>
      <c r="K51" s="22">
        <v>5285.8</v>
      </c>
      <c r="L51" s="22">
        <v>2078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33154.5</v>
      </c>
      <c r="E52" s="22">
        <v>20514.8</v>
      </c>
      <c r="F52" s="22">
        <v>12639.7</v>
      </c>
      <c r="G52" s="22">
        <v>2096.3000000000002</v>
      </c>
      <c r="H52" s="22">
        <v>10543.4</v>
      </c>
      <c r="I52" s="22">
        <v>3253.5</v>
      </c>
      <c r="J52" s="22">
        <v>7290</v>
      </c>
      <c r="K52" s="22">
        <v>5303.3</v>
      </c>
      <c r="L52" s="22">
        <v>1986.7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33943.4</v>
      </c>
      <c r="E53" s="22">
        <v>21522.1</v>
      </c>
      <c r="F53" s="22">
        <v>12421.4</v>
      </c>
      <c r="G53" s="22">
        <v>2161.1999999999998</v>
      </c>
      <c r="H53" s="22">
        <v>10260.200000000001</v>
      </c>
      <c r="I53" s="22">
        <v>3198.3</v>
      </c>
      <c r="J53" s="22">
        <v>7061.9</v>
      </c>
      <c r="K53" s="22">
        <v>5228.3999999999996</v>
      </c>
      <c r="L53" s="22">
        <v>1833.5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32957.4</v>
      </c>
      <c r="E54" s="22">
        <v>20789.8</v>
      </c>
      <c r="F54" s="22">
        <v>12167.6</v>
      </c>
      <c r="G54" s="22">
        <v>2099.6999999999998</v>
      </c>
      <c r="H54" s="22">
        <v>10067.9</v>
      </c>
      <c r="I54" s="22">
        <v>3167.5</v>
      </c>
      <c r="J54" s="22">
        <v>6900.4</v>
      </c>
      <c r="K54" s="22">
        <v>5251</v>
      </c>
      <c r="L54" s="22">
        <v>1649.4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33201.699999999997</v>
      </c>
      <c r="E55" s="22">
        <v>20760.900000000001</v>
      </c>
      <c r="F55" s="22">
        <v>12440.7</v>
      </c>
      <c r="G55" s="22">
        <v>2041.1</v>
      </c>
      <c r="H55" s="22">
        <v>10399.700000000001</v>
      </c>
      <c r="I55" s="22">
        <v>3118.9</v>
      </c>
      <c r="J55" s="22">
        <v>7280.8</v>
      </c>
      <c r="K55" s="22">
        <v>5336.6</v>
      </c>
      <c r="L55" s="22">
        <v>1944.2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32741.5</v>
      </c>
      <c r="E56" s="22">
        <v>20808.7</v>
      </c>
      <c r="F56" s="22">
        <v>11932.8</v>
      </c>
      <c r="G56" s="22">
        <v>1996.4</v>
      </c>
      <c r="H56" s="22">
        <v>9936.5</v>
      </c>
      <c r="I56" s="22">
        <v>2998.3</v>
      </c>
      <c r="J56" s="22">
        <v>6938.1</v>
      </c>
      <c r="K56" s="22">
        <v>5165</v>
      </c>
      <c r="L56" s="22">
        <v>1773.2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33095</v>
      </c>
      <c r="E57" s="22">
        <v>20992.6</v>
      </c>
      <c r="F57" s="22">
        <v>12102.4</v>
      </c>
      <c r="G57" s="22">
        <v>2006.2</v>
      </c>
      <c r="H57" s="22">
        <v>10096.200000000001</v>
      </c>
      <c r="I57" s="22">
        <v>3081.4</v>
      </c>
      <c r="J57" s="22">
        <v>7014.8</v>
      </c>
      <c r="K57" s="22">
        <v>5618</v>
      </c>
      <c r="L57" s="22">
        <v>1396.8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33308.699999999997</v>
      </c>
      <c r="E58" s="22">
        <v>21408.5</v>
      </c>
      <c r="F58" s="22">
        <v>11900.2</v>
      </c>
      <c r="G58" s="22">
        <v>2032.7</v>
      </c>
      <c r="H58" s="22">
        <v>9867.5</v>
      </c>
      <c r="I58" s="22">
        <v>3052.5</v>
      </c>
      <c r="J58" s="22">
        <v>6815</v>
      </c>
      <c r="K58" s="22">
        <v>5678.6</v>
      </c>
      <c r="L58" s="22">
        <v>1136.3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34007.800000000003</v>
      </c>
      <c r="E59" s="22">
        <v>21842.799999999999</v>
      </c>
      <c r="F59" s="22">
        <v>12165</v>
      </c>
      <c r="G59" s="22">
        <v>2036.9</v>
      </c>
      <c r="H59" s="22">
        <v>10128.1</v>
      </c>
      <c r="I59" s="22">
        <v>2930.6</v>
      </c>
      <c r="J59" s="22">
        <v>7197.5</v>
      </c>
      <c r="K59" s="22">
        <v>6009.7</v>
      </c>
      <c r="L59" s="22">
        <v>1187.8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35721.199999999997</v>
      </c>
      <c r="E60" s="22">
        <v>22525.3</v>
      </c>
      <c r="F60" s="22">
        <v>13195.9</v>
      </c>
      <c r="G60" s="22">
        <v>2047.9</v>
      </c>
      <c r="H60" s="22">
        <v>11148.1</v>
      </c>
      <c r="I60" s="22">
        <v>3205.3</v>
      </c>
      <c r="J60" s="22">
        <v>7942.8</v>
      </c>
      <c r="K60" s="22">
        <v>6242.5</v>
      </c>
      <c r="L60" s="22">
        <v>1700.3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35472.6</v>
      </c>
      <c r="E61" s="22">
        <v>21780.400000000001</v>
      </c>
      <c r="F61" s="22">
        <v>13692.2</v>
      </c>
      <c r="G61" s="22">
        <v>2028.8</v>
      </c>
      <c r="H61" s="22">
        <v>11663.4</v>
      </c>
      <c r="I61" s="22">
        <v>3269.6</v>
      </c>
      <c r="J61" s="22">
        <v>8393.7000000000007</v>
      </c>
      <c r="K61" s="22">
        <v>6234.9</v>
      </c>
      <c r="L61" s="22">
        <v>2158.9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35833</v>
      </c>
      <c r="E62" s="22">
        <v>22212.9</v>
      </c>
      <c r="F62" s="22">
        <v>13620.1</v>
      </c>
      <c r="G62" s="22">
        <v>2068.8000000000002</v>
      </c>
      <c r="H62" s="22">
        <v>11551.3</v>
      </c>
      <c r="I62" s="22">
        <v>3093.9</v>
      </c>
      <c r="J62" s="22">
        <v>8457.4</v>
      </c>
      <c r="K62" s="22">
        <v>6479.7</v>
      </c>
      <c r="L62" s="22">
        <v>1977.7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36512.199999999997</v>
      </c>
      <c r="E63" s="22">
        <v>23034.9</v>
      </c>
      <c r="F63" s="22">
        <v>13477.3</v>
      </c>
      <c r="G63" s="22">
        <v>2146.4</v>
      </c>
      <c r="H63" s="22">
        <v>11330.9</v>
      </c>
      <c r="I63" s="22">
        <v>2972.8</v>
      </c>
      <c r="J63" s="22">
        <v>8358.1</v>
      </c>
      <c r="K63" s="22">
        <v>6678.3</v>
      </c>
      <c r="L63" s="22">
        <v>1679.8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36501.9</v>
      </c>
      <c r="E64" s="22">
        <v>22857.3</v>
      </c>
      <c r="F64" s="22">
        <v>13644.6</v>
      </c>
      <c r="G64" s="22">
        <v>2205.8000000000002</v>
      </c>
      <c r="H64" s="22">
        <v>11438.8</v>
      </c>
      <c r="I64" s="22">
        <v>2986.9</v>
      </c>
      <c r="J64" s="22">
        <v>8452</v>
      </c>
      <c r="K64" s="22">
        <v>6822.4</v>
      </c>
      <c r="L64" s="22">
        <v>1629.6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35073.199999999997</v>
      </c>
      <c r="E65" s="22">
        <v>22084.6</v>
      </c>
      <c r="F65" s="22">
        <v>12988.6</v>
      </c>
      <c r="G65" s="22">
        <v>2232.4</v>
      </c>
      <c r="H65" s="22">
        <v>10756.2</v>
      </c>
      <c r="I65" s="22">
        <v>2900.6</v>
      </c>
      <c r="J65" s="22">
        <v>7855.6</v>
      </c>
      <c r="K65" s="22">
        <v>6824.5</v>
      </c>
      <c r="L65" s="22">
        <v>1031.0999999999999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35837.300000000003</v>
      </c>
      <c r="E66" s="22">
        <v>22633.3</v>
      </c>
      <c r="F66" s="22">
        <v>13204</v>
      </c>
      <c r="G66" s="22">
        <v>2241.8000000000002</v>
      </c>
      <c r="H66" s="22">
        <v>10962.1</v>
      </c>
      <c r="I66" s="22">
        <v>2899.7</v>
      </c>
      <c r="J66" s="22">
        <v>8062.4</v>
      </c>
      <c r="K66" s="22">
        <v>6929.3</v>
      </c>
      <c r="L66" s="22">
        <v>1133.2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EADF-4895-4F66-8A7C-9653476194DC}">
  <dimension ref="A1:L66"/>
  <sheetViews>
    <sheetView zoomScaleNormal="100"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24" t="s">
        <v>121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24" t="s">
        <v>121</v>
      </c>
      <c r="B39" s="21">
        <v>1994</v>
      </c>
      <c r="C39" s="21" t="s">
        <v>112</v>
      </c>
      <c r="D39" s="22">
        <v>12614.2</v>
      </c>
      <c r="E39" s="22">
        <v>7547.7</v>
      </c>
      <c r="F39" s="22">
        <v>5066.3999999999996</v>
      </c>
      <c r="G39" s="22">
        <v>1124.7</v>
      </c>
      <c r="H39" s="22">
        <v>3941.8</v>
      </c>
      <c r="I39" s="22">
        <v>210.9</v>
      </c>
      <c r="J39" s="22">
        <v>3730.8</v>
      </c>
      <c r="K39" s="22">
        <v>3325.6</v>
      </c>
      <c r="L39" s="22">
        <v>405.3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12135.2</v>
      </c>
      <c r="E40" s="22">
        <v>7299.3</v>
      </c>
      <c r="F40" s="22">
        <v>4835.8999999999996</v>
      </c>
      <c r="G40" s="22">
        <v>1071.4000000000001</v>
      </c>
      <c r="H40" s="22">
        <v>3764.4</v>
      </c>
      <c r="I40" s="22">
        <v>218.7</v>
      </c>
      <c r="J40" s="22">
        <v>3545.7</v>
      </c>
      <c r="K40" s="22">
        <v>3292.6</v>
      </c>
      <c r="L40" s="22">
        <v>253.1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11287.8</v>
      </c>
      <c r="E41" s="22">
        <v>6787.1</v>
      </c>
      <c r="F41" s="22">
        <v>4500.7</v>
      </c>
      <c r="G41" s="22">
        <v>1037.4000000000001</v>
      </c>
      <c r="H41" s="22">
        <v>3463.3</v>
      </c>
      <c r="I41" s="22">
        <v>224.8</v>
      </c>
      <c r="J41" s="22">
        <v>3238.5</v>
      </c>
      <c r="K41" s="22">
        <v>3194.7</v>
      </c>
      <c r="L41" s="22">
        <v>43.8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10776</v>
      </c>
      <c r="E42" s="22">
        <v>6530.2</v>
      </c>
      <c r="F42" s="22">
        <v>4245.8</v>
      </c>
      <c r="G42" s="22">
        <v>1011.7</v>
      </c>
      <c r="H42" s="22">
        <v>3234.1</v>
      </c>
      <c r="I42" s="22">
        <v>253.3</v>
      </c>
      <c r="J42" s="22">
        <v>2980.8</v>
      </c>
      <c r="K42" s="22">
        <v>3102.9</v>
      </c>
      <c r="L42" s="22">
        <v>-122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9916</v>
      </c>
      <c r="E43" s="22">
        <v>5913</v>
      </c>
      <c r="F43" s="22">
        <v>4003</v>
      </c>
      <c r="G43" s="22">
        <v>984.1</v>
      </c>
      <c r="H43" s="22">
        <v>3019</v>
      </c>
      <c r="I43" s="22">
        <v>270.7</v>
      </c>
      <c r="J43" s="22">
        <v>2748.3</v>
      </c>
      <c r="K43" s="22">
        <v>3004.7</v>
      </c>
      <c r="L43" s="22">
        <v>-256.39999999999998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8751.6</v>
      </c>
      <c r="E44" s="22">
        <v>5285.5</v>
      </c>
      <c r="F44" s="22">
        <v>3466</v>
      </c>
      <c r="G44" s="22">
        <v>960.6</v>
      </c>
      <c r="H44" s="22">
        <v>2505.5</v>
      </c>
      <c r="I44" s="22">
        <v>248.4</v>
      </c>
      <c r="J44" s="22">
        <v>2257</v>
      </c>
      <c r="K44" s="22">
        <v>2812.1</v>
      </c>
      <c r="L44" s="22">
        <v>-555.1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7938.3</v>
      </c>
      <c r="E45" s="22">
        <v>4801.1000000000004</v>
      </c>
      <c r="F45" s="22">
        <v>3137.1</v>
      </c>
      <c r="G45" s="22">
        <v>920.7</v>
      </c>
      <c r="H45" s="22">
        <v>2216.5</v>
      </c>
      <c r="I45" s="22">
        <v>225.8</v>
      </c>
      <c r="J45" s="22">
        <v>1990.6</v>
      </c>
      <c r="K45" s="22">
        <v>2468.6</v>
      </c>
      <c r="L45" s="22">
        <v>-478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6894.3</v>
      </c>
      <c r="E46" s="22">
        <v>4257.2</v>
      </c>
      <c r="F46" s="22">
        <v>2637.1</v>
      </c>
      <c r="G46" s="22">
        <v>900</v>
      </c>
      <c r="H46" s="22">
        <v>1737.1</v>
      </c>
      <c r="I46" s="22">
        <v>192.6</v>
      </c>
      <c r="J46" s="22">
        <v>1544.4</v>
      </c>
      <c r="K46" s="22">
        <v>2146.4</v>
      </c>
      <c r="L46" s="22">
        <v>-602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6115.7</v>
      </c>
      <c r="E47" s="22">
        <v>3755</v>
      </c>
      <c r="F47" s="22">
        <v>2360.6</v>
      </c>
      <c r="G47" s="22">
        <v>865.1</v>
      </c>
      <c r="H47" s="22">
        <v>1495.5</v>
      </c>
      <c r="I47" s="22">
        <v>169.3</v>
      </c>
      <c r="J47" s="22">
        <v>1326.2</v>
      </c>
      <c r="K47" s="22">
        <v>1927.7</v>
      </c>
      <c r="L47" s="22">
        <v>-601.4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5667.4</v>
      </c>
      <c r="E48" s="22">
        <v>3480.4</v>
      </c>
      <c r="F48" s="22">
        <v>2187</v>
      </c>
      <c r="G48" s="22">
        <v>824.9</v>
      </c>
      <c r="H48" s="22">
        <v>1362.1</v>
      </c>
      <c r="I48" s="22">
        <v>148.69999999999999</v>
      </c>
      <c r="J48" s="22">
        <v>1213.5</v>
      </c>
      <c r="K48" s="22">
        <v>1722.3</v>
      </c>
      <c r="L48" s="22">
        <v>-508.9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5306.3</v>
      </c>
      <c r="E49" s="22">
        <v>3282.8</v>
      </c>
      <c r="F49" s="22">
        <v>2023.5</v>
      </c>
      <c r="G49" s="22">
        <v>775.4</v>
      </c>
      <c r="H49" s="22">
        <v>1248.0999999999999</v>
      </c>
      <c r="I49" s="22">
        <v>138.19999999999999</v>
      </c>
      <c r="J49" s="22">
        <v>1110</v>
      </c>
      <c r="K49" s="22">
        <v>1640.8</v>
      </c>
      <c r="L49" s="22">
        <v>-530.9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4940.8999999999996</v>
      </c>
      <c r="E50" s="22">
        <v>3118.8</v>
      </c>
      <c r="F50" s="22">
        <v>1822</v>
      </c>
      <c r="G50" s="22">
        <v>741.1</v>
      </c>
      <c r="H50" s="22">
        <v>1080.9000000000001</v>
      </c>
      <c r="I50" s="22">
        <v>124.9</v>
      </c>
      <c r="J50" s="22">
        <v>956</v>
      </c>
      <c r="K50" s="22">
        <v>1606.5</v>
      </c>
      <c r="L50" s="22">
        <v>-650.5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4830.3</v>
      </c>
      <c r="E51" s="22">
        <v>3056.7</v>
      </c>
      <c r="F51" s="22">
        <v>1773.6</v>
      </c>
      <c r="G51" s="22">
        <v>727.5</v>
      </c>
      <c r="H51" s="22">
        <v>1046.2</v>
      </c>
      <c r="I51" s="22">
        <v>120.5</v>
      </c>
      <c r="J51" s="22">
        <v>925.6</v>
      </c>
      <c r="K51" s="22">
        <v>1620</v>
      </c>
      <c r="L51" s="22">
        <v>-694.4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4786.3</v>
      </c>
      <c r="E52" s="22">
        <v>3005.8</v>
      </c>
      <c r="F52" s="22">
        <v>1780.5</v>
      </c>
      <c r="G52" s="22">
        <v>700.3</v>
      </c>
      <c r="H52" s="22">
        <v>1080.2</v>
      </c>
      <c r="I52" s="22">
        <v>119.8</v>
      </c>
      <c r="J52" s="22">
        <v>960.4</v>
      </c>
      <c r="K52" s="22">
        <v>1608.9</v>
      </c>
      <c r="L52" s="22">
        <v>-648.5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4591.2</v>
      </c>
      <c r="E53" s="22">
        <v>2900.5</v>
      </c>
      <c r="F53" s="22">
        <v>1690.7</v>
      </c>
      <c r="G53" s="22">
        <v>682.2</v>
      </c>
      <c r="H53" s="22">
        <v>1008.5</v>
      </c>
      <c r="I53" s="22">
        <v>115.3</v>
      </c>
      <c r="J53" s="22">
        <v>893.3</v>
      </c>
      <c r="K53" s="22">
        <v>1570</v>
      </c>
      <c r="L53" s="22">
        <v>-676.8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3853.1</v>
      </c>
      <c r="E54" s="22">
        <v>2374.1999999999998</v>
      </c>
      <c r="F54" s="22">
        <v>1478.9</v>
      </c>
      <c r="G54" s="22">
        <v>640.20000000000005</v>
      </c>
      <c r="H54" s="22">
        <v>838.6</v>
      </c>
      <c r="I54" s="22">
        <v>108</v>
      </c>
      <c r="J54" s="22">
        <v>730.7</v>
      </c>
      <c r="K54" s="22">
        <v>1547.1</v>
      </c>
      <c r="L54" s="22">
        <v>-816.4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3658</v>
      </c>
      <c r="E55" s="22">
        <v>2265.5</v>
      </c>
      <c r="F55" s="22">
        <v>1392.5</v>
      </c>
      <c r="G55" s="22">
        <v>596.79999999999995</v>
      </c>
      <c r="H55" s="22">
        <v>795.7</v>
      </c>
      <c r="I55" s="22">
        <v>101.9</v>
      </c>
      <c r="J55" s="22">
        <v>693.8</v>
      </c>
      <c r="K55" s="22">
        <v>1501</v>
      </c>
      <c r="L55" s="22">
        <v>-807.2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3825.8</v>
      </c>
      <c r="E56" s="22">
        <v>2467.4</v>
      </c>
      <c r="F56" s="22">
        <v>1358.5</v>
      </c>
      <c r="G56" s="22">
        <v>559</v>
      </c>
      <c r="H56" s="22">
        <v>799.4</v>
      </c>
      <c r="I56" s="22">
        <v>97</v>
      </c>
      <c r="J56" s="22">
        <v>702.4</v>
      </c>
      <c r="K56" s="22">
        <v>1411.5</v>
      </c>
      <c r="L56" s="22">
        <v>-709.1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3851.8</v>
      </c>
      <c r="E57" s="22">
        <v>2397.4</v>
      </c>
      <c r="F57" s="22">
        <v>1454.4</v>
      </c>
      <c r="G57" s="22">
        <v>540.5</v>
      </c>
      <c r="H57" s="22">
        <v>913.9</v>
      </c>
      <c r="I57" s="22">
        <v>101.2</v>
      </c>
      <c r="J57" s="22">
        <v>812.7</v>
      </c>
      <c r="K57" s="22">
        <v>1370.2</v>
      </c>
      <c r="L57" s="22">
        <v>-557.5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3708.4</v>
      </c>
      <c r="E58" s="22">
        <v>2346.9</v>
      </c>
      <c r="F58" s="22">
        <v>1361.4</v>
      </c>
      <c r="G58" s="22">
        <v>546.9</v>
      </c>
      <c r="H58" s="22">
        <v>814.5</v>
      </c>
      <c r="I58" s="22">
        <v>92.9</v>
      </c>
      <c r="J58" s="22">
        <v>721.6</v>
      </c>
      <c r="K58" s="22">
        <v>1338.4</v>
      </c>
      <c r="L58" s="22">
        <v>-616.79999999999995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3696.6</v>
      </c>
      <c r="E59" s="22">
        <v>2345.1</v>
      </c>
      <c r="F59" s="22">
        <v>1351.6</v>
      </c>
      <c r="G59" s="22">
        <v>552.6</v>
      </c>
      <c r="H59" s="22">
        <v>799</v>
      </c>
      <c r="I59" s="22">
        <v>106.7</v>
      </c>
      <c r="J59" s="22">
        <v>692.3</v>
      </c>
      <c r="K59" s="22">
        <v>1379.1</v>
      </c>
      <c r="L59" s="22">
        <v>-686.8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4029.2</v>
      </c>
      <c r="E60" s="22">
        <v>2433.9</v>
      </c>
      <c r="F60" s="22">
        <v>1595.3</v>
      </c>
      <c r="G60" s="22">
        <v>552.29999999999995</v>
      </c>
      <c r="H60" s="22">
        <v>1042.9000000000001</v>
      </c>
      <c r="I60" s="22">
        <v>132.1</v>
      </c>
      <c r="J60" s="22">
        <v>910.9</v>
      </c>
      <c r="K60" s="22">
        <v>1483.9</v>
      </c>
      <c r="L60" s="22">
        <v>-573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3693.8</v>
      </c>
      <c r="E61" s="22">
        <v>2291.9</v>
      </c>
      <c r="F61" s="22">
        <v>1401.9</v>
      </c>
      <c r="G61" s="22">
        <v>526.9</v>
      </c>
      <c r="H61" s="22">
        <v>875</v>
      </c>
      <c r="I61" s="22">
        <v>120.4</v>
      </c>
      <c r="J61" s="22">
        <v>754.6</v>
      </c>
      <c r="K61" s="22">
        <v>1495.2</v>
      </c>
      <c r="L61" s="22">
        <v>-740.5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3630.7</v>
      </c>
      <c r="E62" s="22">
        <v>2287.3000000000002</v>
      </c>
      <c r="F62" s="22">
        <v>1343.5</v>
      </c>
      <c r="G62" s="22">
        <v>518.1</v>
      </c>
      <c r="H62" s="22">
        <v>825.3</v>
      </c>
      <c r="I62" s="22">
        <v>113.6</v>
      </c>
      <c r="J62" s="22">
        <v>711.7</v>
      </c>
      <c r="K62" s="22">
        <v>1395.1</v>
      </c>
      <c r="L62" s="22">
        <v>-683.4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3721.8</v>
      </c>
      <c r="E63" s="22">
        <v>2266.9</v>
      </c>
      <c r="F63" s="22">
        <v>1454.8</v>
      </c>
      <c r="G63" s="22">
        <v>510.8</v>
      </c>
      <c r="H63" s="22">
        <v>944</v>
      </c>
      <c r="I63" s="22">
        <v>121.5</v>
      </c>
      <c r="J63" s="22">
        <v>822.5</v>
      </c>
      <c r="K63" s="22">
        <v>1415.4</v>
      </c>
      <c r="L63" s="22">
        <v>-592.9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3646.7</v>
      </c>
      <c r="E64" s="22">
        <v>2171</v>
      </c>
      <c r="F64" s="22">
        <v>1475.7</v>
      </c>
      <c r="G64" s="22">
        <v>507.7</v>
      </c>
      <c r="H64" s="22">
        <v>968</v>
      </c>
      <c r="I64" s="22">
        <v>126.6</v>
      </c>
      <c r="J64" s="22">
        <v>841.4</v>
      </c>
      <c r="K64" s="22">
        <v>1348.2</v>
      </c>
      <c r="L64" s="22">
        <v>-506.8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3364</v>
      </c>
      <c r="E65" s="22">
        <v>2031.5</v>
      </c>
      <c r="F65" s="22">
        <v>1332.5</v>
      </c>
      <c r="G65" s="22">
        <v>503.8</v>
      </c>
      <c r="H65" s="22">
        <v>828.7</v>
      </c>
      <c r="I65" s="22">
        <v>130.80000000000001</v>
      </c>
      <c r="J65" s="22">
        <v>697.9</v>
      </c>
      <c r="K65" s="22">
        <v>1273.7</v>
      </c>
      <c r="L65" s="22">
        <v>-575.79999999999995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3152.7</v>
      </c>
      <c r="E66" s="22">
        <v>1962.9</v>
      </c>
      <c r="F66" s="22">
        <v>1189.8</v>
      </c>
      <c r="G66" s="22">
        <v>500</v>
      </c>
      <c r="H66" s="22">
        <v>689.8</v>
      </c>
      <c r="I66" s="22">
        <v>120.3</v>
      </c>
      <c r="J66" s="22">
        <v>569.5</v>
      </c>
      <c r="K66" s="22">
        <v>1126.5</v>
      </c>
      <c r="L66" s="22">
        <v>-557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204BA-30EE-4CC2-8A38-4150C0A137AC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123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123</v>
      </c>
      <c r="B39" s="21">
        <v>1994</v>
      </c>
      <c r="C39" s="21" t="s">
        <v>112</v>
      </c>
      <c r="D39" s="22">
        <v>9016.4</v>
      </c>
      <c r="E39" s="22">
        <v>5752.4</v>
      </c>
      <c r="F39" s="22">
        <v>3264.1</v>
      </c>
      <c r="G39" s="22">
        <v>703.1</v>
      </c>
      <c r="H39" s="22">
        <v>2561</v>
      </c>
      <c r="I39" s="22">
        <v>192.5</v>
      </c>
      <c r="J39" s="22">
        <v>2368.5</v>
      </c>
      <c r="K39" s="22">
        <v>1708.8</v>
      </c>
      <c r="L39" s="22">
        <v>659.6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9492.7000000000007</v>
      </c>
      <c r="E40" s="22">
        <v>6044.1</v>
      </c>
      <c r="F40" s="22">
        <v>3448.6</v>
      </c>
      <c r="G40" s="22">
        <v>674.4</v>
      </c>
      <c r="H40" s="22">
        <v>2774.2</v>
      </c>
      <c r="I40" s="22">
        <v>200.1</v>
      </c>
      <c r="J40" s="22">
        <v>2574.1</v>
      </c>
      <c r="K40" s="22">
        <v>1669.7</v>
      </c>
      <c r="L40" s="22">
        <v>904.4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9525.7999999999993</v>
      </c>
      <c r="E41" s="22">
        <v>6037.3</v>
      </c>
      <c r="F41" s="22">
        <v>3488.5</v>
      </c>
      <c r="G41" s="22">
        <v>666.1</v>
      </c>
      <c r="H41" s="22">
        <v>2822.4</v>
      </c>
      <c r="I41" s="22">
        <v>205.5</v>
      </c>
      <c r="J41" s="22">
        <v>2616.9</v>
      </c>
      <c r="K41" s="22">
        <v>1699</v>
      </c>
      <c r="L41" s="22">
        <v>917.9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9585.2000000000007</v>
      </c>
      <c r="E42" s="22">
        <v>6180.4</v>
      </c>
      <c r="F42" s="22">
        <v>3404.8</v>
      </c>
      <c r="G42" s="22">
        <v>675.8</v>
      </c>
      <c r="H42" s="22">
        <v>2729</v>
      </c>
      <c r="I42" s="22">
        <v>232.8</v>
      </c>
      <c r="J42" s="22">
        <v>2496.1999999999998</v>
      </c>
      <c r="K42" s="22">
        <v>1734.4</v>
      </c>
      <c r="L42" s="22">
        <v>761.8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9115.5</v>
      </c>
      <c r="E43" s="22">
        <v>5834.1</v>
      </c>
      <c r="F43" s="22">
        <v>3281.4</v>
      </c>
      <c r="G43" s="22">
        <v>680.1</v>
      </c>
      <c r="H43" s="22">
        <v>2601.3000000000002</v>
      </c>
      <c r="I43" s="22">
        <v>245.8</v>
      </c>
      <c r="J43" s="22">
        <v>2355.5</v>
      </c>
      <c r="K43" s="22">
        <v>1613.2</v>
      </c>
      <c r="L43" s="22">
        <v>742.3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8763.1</v>
      </c>
      <c r="E44" s="22">
        <v>5645.3</v>
      </c>
      <c r="F44" s="22">
        <v>3117.8</v>
      </c>
      <c r="G44" s="22">
        <v>683.6</v>
      </c>
      <c r="H44" s="22">
        <v>2434.1999999999998</v>
      </c>
      <c r="I44" s="22">
        <v>241.1</v>
      </c>
      <c r="J44" s="22">
        <v>2193.1</v>
      </c>
      <c r="K44" s="22">
        <v>1504.4</v>
      </c>
      <c r="L44" s="22">
        <v>688.7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9024.5</v>
      </c>
      <c r="E45" s="22">
        <v>5729.5</v>
      </c>
      <c r="F45" s="22">
        <v>3294.9</v>
      </c>
      <c r="G45" s="22">
        <v>667.8</v>
      </c>
      <c r="H45" s="22">
        <v>2627.1</v>
      </c>
      <c r="I45" s="22">
        <v>241.4</v>
      </c>
      <c r="J45" s="22">
        <v>2385.6999999999998</v>
      </c>
      <c r="K45" s="22">
        <v>1444.6</v>
      </c>
      <c r="L45" s="22">
        <v>941.1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8515.2000000000007</v>
      </c>
      <c r="E46" s="22">
        <v>5457.7</v>
      </c>
      <c r="F46" s="22">
        <v>3057.4</v>
      </c>
      <c r="G46" s="22">
        <v>654.9</v>
      </c>
      <c r="H46" s="22">
        <v>2402.6</v>
      </c>
      <c r="I46" s="22">
        <v>222.2</v>
      </c>
      <c r="J46" s="22">
        <v>2180.3000000000002</v>
      </c>
      <c r="K46" s="22">
        <v>1494.1</v>
      </c>
      <c r="L46" s="22">
        <v>686.3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8056.2</v>
      </c>
      <c r="E47" s="22">
        <v>5294.9</v>
      </c>
      <c r="F47" s="22">
        <v>2761.3</v>
      </c>
      <c r="G47" s="22">
        <v>646.20000000000005</v>
      </c>
      <c r="H47" s="22">
        <v>2115</v>
      </c>
      <c r="I47" s="22">
        <v>204.5</v>
      </c>
      <c r="J47" s="22">
        <v>1910.6</v>
      </c>
      <c r="K47" s="22">
        <v>1399.8</v>
      </c>
      <c r="L47" s="22">
        <v>510.8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8119</v>
      </c>
      <c r="E48" s="22">
        <v>5338.9</v>
      </c>
      <c r="F48" s="22">
        <v>2780.1</v>
      </c>
      <c r="G48" s="22">
        <v>625.5</v>
      </c>
      <c r="H48" s="22">
        <v>2154.6</v>
      </c>
      <c r="I48" s="22">
        <v>204.9</v>
      </c>
      <c r="J48" s="22">
        <v>1949.7</v>
      </c>
      <c r="K48" s="22">
        <v>1339.3</v>
      </c>
      <c r="L48" s="22">
        <v>610.29999999999995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8248</v>
      </c>
      <c r="E49" s="22">
        <v>5442.1</v>
      </c>
      <c r="F49" s="22">
        <v>2805.9</v>
      </c>
      <c r="G49" s="22">
        <v>600.5</v>
      </c>
      <c r="H49" s="22">
        <v>2205.4</v>
      </c>
      <c r="I49" s="22">
        <v>206</v>
      </c>
      <c r="J49" s="22">
        <v>1999.4</v>
      </c>
      <c r="K49" s="22">
        <v>1354.6</v>
      </c>
      <c r="L49" s="22">
        <v>644.79999999999995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8169.4</v>
      </c>
      <c r="E50" s="22">
        <v>5333.4</v>
      </c>
      <c r="F50" s="22">
        <v>2836.1</v>
      </c>
      <c r="G50" s="22">
        <v>588.5</v>
      </c>
      <c r="H50" s="22">
        <v>2247.5</v>
      </c>
      <c r="I50" s="22">
        <v>211.5</v>
      </c>
      <c r="J50" s="22">
        <v>2036</v>
      </c>
      <c r="K50" s="22">
        <v>1299.9000000000001</v>
      </c>
      <c r="L50" s="22">
        <v>736.1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8257</v>
      </c>
      <c r="E51" s="22">
        <v>5725.9</v>
      </c>
      <c r="F51" s="22">
        <v>2531.1</v>
      </c>
      <c r="G51" s="22">
        <v>595.9</v>
      </c>
      <c r="H51" s="22">
        <v>1935.2</v>
      </c>
      <c r="I51" s="22">
        <v>197.9</v>
      </c>
      <c r="J51" s="22">
        <v>1737.3</v>
      </c>
      <c r="K51" s="22">
        <v>1313.3</v>
      </c>
      <c r="L51" s="22">
        <v>424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8551.6</v>
      </c>
      <c r="E52" s="22">
        <v>6208.3</v>
      </c>
      <c r="F52" s="22">
        <v>2343.4</v>
      </c>
      <c r="G52" s="22">
        <v>604.70000000000005</v>
      </c>
      <c r="H52" s="22">
        <v>1738.6</v>
      </c>
      <c r="I52" s="22">
        <v>185.3</v>
      </c>
      <c r="J52" s="22">
        <v>1553.3</v>
      </c>
      <c r="K52" s="22">
        <v>1258.5</v>
      </c>
      <c r="L52" s="22">
        <v>294.8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8890.2000000000007</v>
      </c>
      <c r="E53" s="22">
        <v>6577</v>
      </c>
      <c r="F53" s="22">
        <v>2313.1999999999998</v>
      </c>
      <c r="G53" s="22">
        <v>632.29999999999995</v>
      </c>
      <c r="H53" s="22">
        <v>1680.9</v>
      </c>
      <c r="I53" s="22">
        <v>184</v>
      </c>
      <c r="J53" s="22">
        <v>1496.9</v>
      </c>
      <c r="K53" s="22">
        <v>1178</v>
      </c>
      <c r="L53" s="22">
        <v>318.89999999999998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7637.6</v>
      </c>
      <c r="E54" s="22">
        <v>5350</v>
      </c>
      <c r="F54" s="22">
        <v>2287.6</v>
      </c>
      <c r="G54" s="22">
        <v>615.9</v>
      </c>
      <c r="H54" s="22">
        <v>1671.7</v>
      </c>
      <c r="I54" s="22">
        <v>186.8</v>
      </c>
      <c r="J54" s="22">
        <v>1484.9</v>
      </c>
      <c r="K54" s="22">
        <v>1070.2</v>
      </c>
      <c r="L54" s="22">
        <v>414.7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8014</v>
      </c>
      <c r="E55" s="22">
        <v>5636.2</v>
      </c>
      <c r="F55" s="22">
        <v>2377.8000000000002</v>
      </c>
      <c r="G55" s="22">
        <v>579.79999999999995</v>
      </c>
      <c r="H55" s="22">
        <v>1798</v>
      </c>
      <c r="I55" s="22">
        <v>192.4</v>
      </c>
      <c r="J55" s="22">
        <v>1605.5</v>
      </c>
      <c r="K55" s="22">
        <v>1095.4000000000001</v>
      </c>
      <c r="L55" s="22">
        <v>510.2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7808.2</v>
      </c>
      <c r="E56" s="22">
        <v>5568.8</v>
      </c>
      <c r="F56" s="22">
        <v>2239.4</v>
      </c>
      <c r="G56" s="22">
        <v>545.29999999999995</v>
      </c>
      <c r="H56" s="22">
        <v>1694</v>
      </c>
      <c r="I56" s="22">
        <v>177.8</v>
      </c>
      <c r="J56" s="22">
        <v>1516.2</v>
      </c>
      <c r="K56" s="22">
        <v>1145</v>
      </c>
      <c r="L56" s="22">
        <v>371.2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7483.5</v>
      </c>
      <c r="E57" s="22">
        <v>5400.7</v>
      </c>
      <c r="F57" s="22">
        <v>2082.8000000000002</v>
      </c>
      <c r="G57" s="22">
        <v>519.4</v>
      </c>
      <c r="H57" s="22">
        <v>1563.4</v>
      </c>
      <c r="I57" s="22">
        <v>169.3</v>
      </c>
      <c r="J57" s="22">
        <v>1394.1</v>
      </c>
      <c r="K57" s="22">
        <v>1081.0999999999999</v>
      </c>
      <c r="L57" s="22">
        <v>313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7434.7</v>
      </c>
      <c r="E58" s="22">
        <v>5364.2</v>
      </c>
      <c r="F58" s="22">
        <v>2070.5</v>
      </c>
      <c r="G58" s="22">
        <v>501.5</v>
      </c>
      <c r="H58" s="22">
        <v>1569</v>
      </c>
      <c r="I58" s="22">
        <v>162.6</v>
      </c>
      <c r="J58" s="22">
        <v>1406.5</v>
      </c>
      <c r="K58" s="22">
        <v>1124.0999999999999</v>
      </c>
      <c r="L58" s="22">
        <v>282.3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7703.1</v>
      </c>
      <c r="E59" s="22">
        <v>5625.9</v>
      </c>
      <c r="F59" s="22">
        <v>2077.1999999999998</v>
      </c>
      <c r="G59" s="22">
        <v>494.2</v>
      </c>
      <c r="H59" s="22">
        <v>1583</v>
      </c>
      <c r="I59" s="22">
        <v>186.9</v>
      </c>
      <c r="J59" s="22">
        <v>1396.1</v>
      </c>
      <c r="K59" s="22">
        <v>1186</v>
      </c>
      <c r="L59" s="22">
        <v>210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8032.7</v>
      </c>
      <c r="E60" s="22">
        <v>5526.4</v>
      </c>
      <c r="F60" s="22">
        <v>2506.1999999999998</v>
      </c>
      <c r="G60" s="22">
        <v>494.6</v>
      </c>
      <c r="H60" s="22">
        <v>2011.6</v>
      </c>
      <c r="I60" s="22">
        <v>234.9</v>
      </c>
      <c r="J60" s="22">
        <v>1776.7</v>
      </c>
      <c r="K60" s="22">
        <v>1252.8</v>
      </c>
      <c r="L60" s="22">
        <v>523.9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7905.8</v>
      </c>
      <c r="E61" s="22">
        <v>5229.6000000000004</v>
      </c>
      <c r="F61" s="22">
        <v>2676.2</v>
      </c>
      <c r="G61" s="22">
        <v>486.9</v>
      </c>
      <c r="H61" s="22">
        <v>2189.3000000000002</v>
      </c>
      <c r="I61" s="22">
        <v>250.8</v>
      </c>
      <c r="J61" s="22">
        <v>1938.6</v>
      </c>
      <c r="K61" s="22">
        <v>1328.7</v>
      </c>
      <c r="L61" s="22">
        <v>609.9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8055.7</v>
      </c>
      <c r="E62" s="22">
        <v>5419.3</v>
      </c>
      <c r="F62" s="22">
        <v>2636.4</v>
      </c>
      <c r="G62" s="22">
        <v>494.8</v>
      </c>
      <c r="H62" s="22">
        <v>2141.6</v>
      </c>
      <c r="I62" s="22">
        <v>244</v>
      </c>
      <c r="J62" s="22">
        <v>1897.6</v>
      </c>
      <c r="K62" s="22">
        <v>1343.4</v>
      </c>
      <c r="L62" s="22">
        <v>554.20000000000005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8291.9</v>
      </c>
      <c r="E63" s="22">
        <v>5676.5</v>
      </c>
      <c r="F63" s="22">
        <v>2615.4</v>
      </c>
      <c r="G63" s="22">
        <v>504.8</v>
      </c>
      <c r="H63" s="22">
        <v>2110.6999999999998</v>
      </c>
      <c r="I63" s="22">
        <v>244.2</v>
      </c>
      <c r="J63" s="22">
        <v>1866.4</v>
      </c>
      <c r="K63" s="22">
        <v>1344</v>
      </c>
      <c r="L63" s="22">
        <v>522.4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8338.7999999999993</v>
      </c>
      <c r="E64" s="22">
        <v>5539.7</v>
      </c>
      <c r="F64" s="22">
        <v>2799</v>
      </c>
      <c r="G64" s="22">
        <v>510.6</v>
      </c>
      <c r="H64" s="22">
        <v>2288.4</v>
      </c>
      <c r="I64" s="22">
        <v>264.8</v>
      </c>
      <c r="J64" s="22">
        <v>2023.6</v>
      </c>
      <c r="K64" s="22">
        <v>1377.6</v>
      </c>
      <c r="L64" s="22">
        <v>645.9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7534.3</v>
      </c>
      <c r="E65" s="22">
        <v>4962.5</v>
      </c>
      <c r="F65" s="22">
        <v>2571.6999999999998</v>
      </c>
      <c r="G65" s="22">
        <v>506.9</v>
      </c>
      <c r="H65" s="22">
        <v>2064.8000000000002</v>
      </c>
      <c r="I65" s="22">
        <v>277.89999999999998</v>
      </c>
      <c r="J65" s="22">
        <v>1787</v>
      </c>
      <c r="K65" s="22">
        <v>1430.2</v>
      </c>
      <c r="L65" s="22">
        <v>356.7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7768.6</v>
      </c>
      <c r="E66" s="22">
        <v>5177.1000000000004</v>
      </c>
      <c r="F66" s="22">
        <v>2591.5</v>
      </c>
      <c r="G66" s="22">
        <v>513.9</v>
      </c>
      <c r="H66" s="22">
        <v>2077.6</v>
      </c>
      <c r="I66" s="22">
        <v>281.5</v>
      </c>
      <c r="J66" s="22">
        <v>1796.1</v>
      </c>
      <c r="K66" s="22">
        <v>1438.5</v>
      </c>
      <c r="L66" s="22">
        <v>357.6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195C-20C8-4C21-A85D-015099218F53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125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125</v>
      </c>
      <c r="B39" s="21">
        <v>1994</v>
      </c>
      <c r="C39" s="21" t="s">
        <v>112</v>
      </c>
      <c r="D39" s="22">
        <v>25810.3</v>
      </c>
      <c r="E39" s="22">
        <v>15072.7</v>
      </c>
      <c r="F39" s="22">
        <v>10737.6</v>
      </c>
      <c r="G39" s="22">
        <v>3121</v>
      </c>
      <c r="H39" s="22">
        <v>7616.6</v>
      </c>
      <c r="I39" s="22">
        <v>511.5</v>
      </c>
      <c r="J39" s="22">
        <v>7105.1</v>
      </c>
      <c r="K39" s="22">
        <v>3387.2</v>
      </c>
      <c r="L39" s="22">
        <v>3717.9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27033.5</v>
      </c>
      <c r="E40" s="22">
        <v>15950.4</v>
      </c>
      <c r="F40" s="22">
        <v>11083.2</v>
      </c>
      <c r="G40" s="22">
        <v>3111.5</v>
      </c>
      <c r="H40" s="22">
        <v>7971.7</v>
      </c>
      <c r="I40" s="22">
        <v>531.6</v>
      </c>
      <c r="J40" s="22">
        <v>7440.1</v>
      </c>
      <c r="K40" s="22">
        <v>3284.3</v>
      </c>
      <c r="L40" s="22">
        <v>4155.8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27287.7</v>
      </c>
      <c r="E41" s="22">
        <v>16188.4</v>
      </c>
      <c r="F41" s="22">
        <v>11099.3</v>
      </c>
      <c r="G41" s="22">
        <v>3152.8</v>
      </c>
      <c r="H41" s="22">
        <v>7946.5</v>
      </c>
      <c r="I41" s="22">
        <v>546</v>
      </c>
      <c r="J41" s="22">
        <v>7400.5</v>
      </c>
      <c r="K41" s="22">
        <v>3146.9</v>
      </c>
      <c r="L41" s="22">
        <v>4253.6000000000004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28793.9</v>
      </c>
      <c r="E42" s="22">
        <v>17519.900000000001</v>
      </c>
      <c r="F42" s="22">
        <v>11274</v>
      </c>
      <c r="G42" s="22">
        <v>3255.9</v>
      </c>
      <c r="H42" s="22">
        <v>8018</v>
      </c>
      <c r="I42" s="22">
        <v>654</v>
      </c>
      <c r="J42" s="22">
        <v>7364</v>
      </c>
      <c r="K42" s="22">
        <v>3270.2</v>
      </c>
      <c r="L42" s="22">
        <v>4093.8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27423.200000000001</v>
      </c>
      <c r="E43" s="22">
        <v>16623.3</v>
      </c>
      <c r="F43" s="22">
        <v>10799.9</v>
      </c>
      <c r="G43" s="22">
        <v>3348.7</v>
      </c>
      <c r="H43" s="22">
        <v>7451.2</v>
      </c>
      <c r="I43" s="22">
        <v>707</v>
      </c>
      <c r="J43" s="22">
        <v>6744.2</v>
      </c>
      <c r="K43" s="22">
        <v>3253</v>
      </c>
      <c r="L43" s="22">
        <v>3491.3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27103.200000000001</v>
      </c>
      <c r="E44" s="22">
        <v>16035.5</v>
      </c>
      <c r="F44" s="22">
        <v>11067.6</v>
      </c>
      <c r="G44" s="22">
        <v>3420.2</v>
      </c>
      <c r="H44" s="22">
        <v>7647.4</v>
      </c>
      <c r="I44" s="22">
        <v>728.3</v>
      </c>
      <c r="J44" s="22">
        <v>6919.1</v>
      </c>
      <c r="K44" s="22">
        <v>3055.3</v>
      </c>
      <c r="L44" s="22">
        <v>3863.9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28096.7</v>
      </c>
      <c r="E45" s="22">
        <v>17286.400000000001</v>
      </c>
      <c r="F45" s="22">
        <v>10810.4</v>
      </c>
      <c r="G45" s="22">
        <v>3454.7</v>
      </c>
      <c r="H45" s="22">
        <v>7355.6</v>
      </c>
      <c r="I45" s="22">
        <v>701.5</v>
      </c>
      <c r="J45" s="22">
        <v>6654.2</v>
      </c>
      <c r="K45" s="22">
        <v>3104.6</v>
      </c>
      <c r="L45" s="22">
        <v>3549.5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27485.1</v>
      </c>
      <c r="E46" s="22">
        <v>16917.5</v>
      </c>
      <c r="F46" s="22">
        <v>10567.6</v>
      </c>
      <c r="G46" s="22">
        <v>3459.2</v>
      </c>
      <c r="H46" s="22">
        <v>7108.4</v>
      </c>
      <c r="I46" s="22">
        <v>670.7</v>
      </c>
      <c r="J46" s="22">
        <v>6437.7</v>
      </c>
      <c r="K46" s="22">
        <v>3043.6</v>
      </c>
      <c r="L46" s="22">
        <v>3394.2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26817</v>
      </c>
      <c r="E47" s="22">
        <v>16174.5</v>
      </c>
      <c r="F47" s="22">
        <v>10642.6</v>
      </c>
      <c r="G47" s="22">
        <v>3531.5</v>
      </c>
      <c r="H47" s="22">
        <v>7111.1</v>
      </c>
      <c r="I47" s="22">
        <v>670.4</v>
      </c>
      <c r="J47" s="22">
        <v>6440.7</v>
      </c>
      <c r="K47" s="22">
        <v>2978.7</v>
      </c>
      <c r="L47" s="22">
        <v>3462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27324.2</v>
      </c>
      <c r="E48" s="22">
        <v>16542</v>
      </c>
      <c r="F48" s="22">
        <v>10782.2</v>
      </c>
      <c r="G48" s="22">
        <v>3561.4</v>
      </c>
      <c r="H48" s="22">
        <v>7220.8</v>
      </c>
      <c r="I48" s="22">
        <v>659.4</v>
      </c>
      <c r="J48" s="22">
        <v>6561.3</v>
      </c>
      <c r="K48" s="22">
        <v>2921.4</v>
      </c>
      <c r="L48" s="22">
        <v>3640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28234.1</v>
      </c>
      <c r="E49" s="22">
        <v>17645.599999999999</v>
      </c>
      <c r="F49" s="22">
        <v>10588.5</v>
      </c>
      <c r="G49" s="22">
        <v>3610.5</v>
      </c>
      <c r="H49" s="22">
        <v>6978</v>
      </c>
      <c r="I49" s="22">
        <v>659.3</v>
      </c>
      <c r="J49" s="22">
        <v>6318.7</v>
      </c>
      <c r="K49" s="22">
        <v>2945</v>
      </c>
      <c r="L49" s="22">
        <v>3373.7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29344.1</v>
      </c>
      <c r="E50" s="22">
        <v>18930.2</v>
      </c>
      <c r="F50" s="22">
        <v>10413.799999999999</v>
      </c>
      <c r="G50" s="22">
        <v>3644.5</v>
      </c>
      <c r="H50" s="22">
        <v>6769.4</v>
      </c>
      <c r="I50" s="22">
        <v>649.6</v>
      </c>
      <c r="J50" s="22">
        <v>6119.8</v>
      </c>
      <c r="K50" s="22">
        <v>2998.4</v>
      </c>
      <c r="L50" s="22">
        <v>3121.4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30675.9</v>
      </c>
      <c r="E51" s="22">
        <v>20458.900000000001</v>
      </c>
      <c r="F51" s="22">
        <v>10217.1</v>
      </c>
      <c r="G51" s="22">
        <v>3787.4</v>
      </c>
      <c r="H51" s="22">
        <v>6429.6</v>
      </c>
      <c r="I51" s="22">
        <v>636.9</v>
      </c>
      <c r="J51" s="22">
        <v>5792.8</v>
      </c>
      <c r="K51" s="22">
        <v>3314.3</v>
      </c>
      <c r="L51" s="22">
        <v>2478.5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32273.3</v>
      </c>
      <c r="E52" s="22">
        <v>22081</v>
      </c>
      <c r="F52" s="22">
        <v>10192.200000000001</v>
      </c>
      <c r="G52" s="22">
        <v>3901</v>
      </c>
      <c r="H52" s="22">
        <v>6291.2</v>
      </c>
      <c r="I52" s="22">
        <v>634.6</v>
      </c>
      <c r="J52" s="22">
        <v>5656.6</v>
      </c>
      <c r="K52" s="22">
        <v>3071.7</v>
      </c>
      <c r="L52" s="22">
        <v>2584.8000000000002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32518.1</v>
      </c>
      <c r="E53" s="22">
        <v>22944.799999999999</v>
      </c>
      <c r="F53" s="22">
        <v>9573.2999999999993</v>
      </c>
      <c r="G53" s="22">
        <v>4070.3</v>
      </c>
      <c r="H53" s="22">
        <v>5503</v>
      </c>
      <c r="I53" s="22">
        <v>608.9</v>
      </c>
      <c r="J53" s="22">
        <v>4894.1000000000004</v>
      </c>
      <c r="K53" s="22">
        <v>3213.8</v>
      </c>
      <c r="L53" s="22">
        <v>1680.3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26657.7</v>
      </c>
      <c r="E54" s="22">
        <v>16902</v>
      </c>
      <c r="F54" s="22">
        <v>9755.7000000000007</v>
      </c>
      <c r="G54" s="22">
        <v>4075.6</v>
      </c>
      <c r="H54" s="22">
        <v>5680.1</v>
      </c>
      <c r="I54" s="22">
        <v>633.6</v>
      </c>
      <c r="J54" s="22">
        <v>5046.5</v>
      </c>
      <c r="K54" s="22">
        <v>3022.8</v>
      </c>
      <c r="L54" s="22">
        <v>2023.8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29417.1</v>
      </c>
      <c r="E55" s="22">
        <v>18940.2</v>
      </c>
      <c r="F55" s="22">
        <v>10476.9</v>
      </c>
      <c r="G55" s="22">
        <v>4091.9</v>
      </c>
      <c r="H55" s="22">
        <v>6385</v>
      </c>
      <c r="I55" s="22">
        <v>655.4</v>
      </c>
      <c r="J55" s="22">
        <v>5729.5</v>
      </c>
      <c r="K55" s="22">
        <v>3120.6</v>
      </c>
      <c r="L55" s="22">
        <v>2608.9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29531.4</v>
      </c>
      <c r="E56" s="22">
        <v>19493.900000000001</v>
      </c>
      <c r="F56" s="22">
        <v>10037.5</v>
      </c>
      <c r="G56" s="22">
        <v>4081.1</v>
      </c>
      <c r="H56" s="22">
        <v>5956.4</v>
      </c>
      <c r="I56" s="22">
        <v>640.6</v>
      </c>
      <c r="J56" s="22">
        <v>5315.8</v>
      </c>
      <c r="K56" s="22">
        <v>3159</v>
      </c>
      <c r="L56" s="22">
        <v>2156.9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28944</v>
      </c>
      <c r="E57" s="22">
        <v>19053.8</v>
      </c>
      <c r="F57" s="22">
        <v>9890.2000000000007</v>
      </c>
      <c r="G57" s="22">
        <v>4109.8999999999996</v>
      </c>
      <c r="H57" s="22">
        <v>5780.4</v>
      </c>
      <c r="I57" s="22">
        <v>634.5</v>
      </c>
      <c r="J57" s="22">
        <v>5145.8999999999996</v>
      </c>
      <c r="K57" s="22">
        <v>3021.9</v>
      </c>
      <c r="L57" s="22">
        <v>2124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30556.3</v>
      </c>
      <c r="E58" s="22">
        <v>20663.400000000001</v>
      </c>
      <c r="F58" s="22">
        <v>9892.7999999999993</v>
      </c>
      <c r="G58" s="22">
        <v>4195.8999999999996</v>
      </c>
      <c r="H58" s="22">
        <v>5696.9</v>
      </c>
      <c r="I58" s="22">
        <v>617.70000000000005</v>
      </c>
      <c r="J58" s="22">
        <v>5079.2</v>
      </c>
      <c r="K58" s="22">
        <v>3125.8</v>
      </c>
      <c r="L58" s="22">
        <v>1953.4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31048.7</v>
      </c>
      <c r="E59" s="22">
        <v>21374.799999999999</v>
      </c>
      <c r="F59" s="22">
        <v>9673.7999999999993</v>
      </c>
      <c r="G59" s="22">
        <v>4304.3999999999996</v>
      </c>
      <c r="H59" s="22">
        <v>5369.4</v>
      </c>
      <c r="I59" s="22">
        <v>727.6</v>
      </c>
      <c r="J59" s="22">
        <v>4641.8</v>
      </c>
      <c r="K59" s="22">
        <v>3239.1</v>
      </c>
      <c r="L59" s="22">
        <v>1402.7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30949.8</v>
      </c>
      <c r="E60" s="22">
        <v>19700.5</v>
      </c>
      <c r="F60" s="22">
        <v>11249.3</v>
      </c>
      <c r="G60" s="22">
        <v>4389.3999999999996</v>
      </c>
      <c r="H60" s="22">
        <v>6859.9</v>
      </c>
      <c r="I60" s="22">
        <v>932.5</v>
      </c>
      <c r="J60" s="22">
        <v>5927.4</v>
      </c>
      <c r="K60" s="22">
        <v>3388.6</v>
      </c>
      <c r="L60" s="22">
        <v>2538.8000000000002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29517.200000000001</v>
      </c>
      <c r="E61" s="22">
        <v>17527.8</v>
      </c>
      <c r="F61" s="22">
        <v>11989.4</v>
      </c>
      <c r="G61" s="22">
        <v>4353.5</v>
      </c>
      <c r="H61" s="22">
        <v>7636</v>
      </c>
      <c r="I61" s="22">
        <v>998.8</v>
      </c>
      <c r="J61" s="22">
        <v>6637.2</v>
      </c>
      <c r="K61" s="22">
        <v>3392.7</v>
      </c>
      <c r="L61" s="22">
        <v>3244.5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31071.5</v>
      </c>
      <c r="E62" s="22">
        <v>19323.2</v>
      </c>
      <c r="F62" s="22">
        <v>11748.3</v>
      </c>
      <c r="G62" s="22">
        <v>4455.7</v>
      </c>
      <c r="H62" s="22">
        <v>7292.6</v>
      </c>
      <c r="I62" s="22">
        <v>962.3</v>
      </c>
      <c r="J62" s="22">
        <v>6330.3</v>
      </c>
      <c r="K62" s="22">
        <v>3366.1</v>
      </c>
      <c r="L62" s="22">
        <v>2964.2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32268.5</v>
      </c>
      <c r="E63" s="22">
        <v>20596.099999999999</v>
      </c>
      <c r="F63" s="22">
        <v>11672.3</v>
      </c>
      <c r="G63" s="22">
        <v>4568.5</v>
      </c>
      <c r="H63" s="22">
        <v>7103.9</v>
      </c>
      <c r="I63" s="22">
        <v>962.9</v>
      </c>
      <c r="J63" s="22">
        <v>6141</v>
      </c>
      <c r="K63" s="22">
        <v>3641.1</v>
      </c>
      <c r="L63" s="22">
        <v>2499.9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31220</v>
      </c>
      <c r="E64" s="22">
        <v>19144</v>
      </c>
      <c r="F64" s="22">
        <v>12075.9</v>
      </c>
      <c r="G64" s="22">
        <v>4697.7</v>
      </c>
      <c r="H64" s="22">
        <v>7378.3</v>
      </c>
      <c r="I64" s="22">
        <v>1023.7</v>
      </c>
      <c r="J64" s="22">
        <v>6354.5</v>
      </c>
      <c r="K64" s="22">
        <v>3766.7</v>
      </c>
      <c r="L64" s="22">
        <v>2587.8000000000002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30145.599999999999</v>
      </c>
      <c r="E65" s="22">
        <v>17647.5</v>
      </c>
      <c r="F65" s="22">
        <v>12498</v>
      </c>
      <c r="G65" s="22">
        <v>4773</v>
      </c>
      <c r="H65" s="22">
        <v>7725.1</v>
      </c>
      <c r="I65" s="22">
        <v>1190.9000000000001</v>
      </c>
      <c r="J65" s="22">
        <v>6534.1</v>
      </c>
      <c r="K65" s="22">
        <v>3756</v>
      </c>
      <c r="L65" s="22">
        <v>2778.2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32553.200000000001</v>
      </c>
      <c r="E66" s="22">
        <v>20718.7</v>
      </c>
      <c r="F66" s="22">
        <v>11834.4</v>
      </c>
      <c r="G66" s="22">
        <v>4927.6000000000004</v>
      </c>
      <c r="H66" s="22">
        <v>6906.8</v>
      </c>
      <c r="I66" s="22">
        <v>1147.9000000000001</v>
      </c>
      <c r="J66" s="22">
        <v>5759</v>
      </c>
      <c r="K66" s="22">
        <v>3684.8</v>
      </c>
      <c r="L66" s="22">
        <v>2074.1999999999998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57D8-23FF-4A3E-9D48-20F3E97735B1}">
  <dimension ref="A1:L66"/>
  <sheetViews>
    <sheetView workbookViewId="0">
      <selection activeCell="B2" sqref="B2"/>
    </sheetView>
  </sheetViews>
  <sheetFormatPr defaultRowHeight="13.3" x14ac:dyDescent="0.25"/>
  <cols>
    <col min="1" max="1" width="27.53515625" customWidth="1"/>
    <col min="2" max="2" width="9.3046875" customWidth="1"/>
    <col min="3" max="3" width="8.07421875" customWidth="1"/>
    <col min="4" max="12" width="14.23046875" customWidth="1"/>
  </cols>
  <sheetData>
    <row r="1" spans="1:1" ht="16.75" x14ac:dyDescent="0.3">
      <c r="A1" s="4" t="s">
        <v>147</v>
      </c>
    </row>
    <row r="2" spans="1:1" ht="19.3" x14ac:dyDescent="0.65">
      <c r="A2" s="34" t="s">
        <v>127</v>
      </c>
    </row>
    <row r="34" spans="1:12" ht="7.95" customHeight="1" x14ac:dyDescent="0.25">
      <c r="D34" s="36"/>
      <c r="E34" s="37"/>
      <c r="F34" s="38"/>
    </row>
    <row r="35" spans="1:12" ht="7.95" customHeight="1" x14ac:dyDescent="0.25">
      <c r="F35" s="36"/>
      <c r="G35" s="37"/>
      <c r="H35" s="38"/>
    </row>
    <row r="36" spans="1:12" ht="7.95" customHeight="1" x14ac:dyDescent="0.25">
      <c r="J36" s="36"/>
      <c r="K36" s="37"/>
      <c r="L36" s="38"/>
    </row>
    <row r="37" spans="1:12" ht="7.95" customHeight="1" x14ac:dyDescent="0.25"/>
    <row r="38" spans="1:12" ht="47.6" x14ac:dyDescent="0.25">
      <c r="A38" s="20"/>
      <c r="B38" s="20"/>
      <c r="C38" s="20"/>
      <c r="D38" s="25" t="s">
        <v>113</v>
      </c>
      <c r="E38" s="25" t="s">
        <v>4</v>
      </c>
      <c r="F38" s="25" t="s">
        <v>114</v>
      </c>
      <c r="G38" s="25" t="s">
        <v>6</v>
      </c>
      <c r="H38" s="25" t="s">
        <v>115</v>
      </c>
      <c r="I38" s="25" t="s">
        <v>116</v>
      </c>
      <c r="J38" s="25" t="s">
        <v>9</v>
      </c>
      <c r="K38" s="25" t="s">
        <v>10</v>
      </c>
      <c r="L38" s="25" t="s">
        <v>117</v>
      </c>
    </row>
    <row r="39" spans="1:12" ht="19.3" x14ac:dyDescent="0.65">
      <c r="A39" s="34" t="s">
        <v>127</v>
      </c>
      <c r="B39" s="21">
        <v>1994</v>
      </c>
      <c r="C39" s="21" t="s">
        <v>112</v>
      </c>
      <c r="D39" s="22">
        <v>10983.2</v>
      </c>
      <c r="E39" s="22">
        <v>5266.5</v>
      </c>
      <c r="F39" s="22">
        <v>5716.7</v>
      </c>
      <c r="G39" s="22">
        <v>561.5</v>
      </c>
      <c r="H39" s="22">
        <v>5155.3</v>
      </c>
      <c r="I39" s="22">
        <v>2861.1</v>
      </c>
      <c r="J39" s="22">
        <v>2294.1999999999998</v>
      </c>
      <c r="K39" s="22">
        <v>359.2</v>
      </c>
      <c r="L39" s="22">
        <v>1935</v>
      </c>
    </row>
    <row r="40" spans="1:12" ht="15.9" x14ac:dyDescent="0.55000000000000004">
      <c r="A40" s="23"/>
      <c r="B40" s="21">
        <v>1995</v>
      </c>
      <c r="C40" s="21" t="s">
        <v>111</v>
      </c>
      <c r="D40" s="22">
        <v>10710.4</v>
      </c>
      <c r="E40" s="22">
        <v>5260.6</v>
      </c>
      <c r="F40" s="22">
        <v>5449.8</v>
      </c>
      <c r="G40" s="22">
        <v>559</v>
      </c>
      <c r="H40" s="22">
        <v>4890.8</v>
      </c>
      <c r="I40" s="22">
        <v>2975.3</v>
      </c>
      <c r="J40" s="22">
        <v>1915.5</v>
      </c>
      <c r="K40" s="22">
        <v>340.6</v>
      </c>
      <c r="L40" s="22">
        <v>1574.9</v>
      </c>
    </row>
    <row r="41" spans="1:12" ht="15.9" x14ac:dyDescent="0.55000000000000004">
      <c r="A41" s="23"/>
      <c r="B41" s="21">
        <v>1996</v>
      </c>
      <c r="C41" s="21" t="s">
        <v>110</v>
      </c>
      <c r="D41" s="22">
        <v>12397.8</v>
      </c>
      <c r="E41" s="22">
        <v>6351.1</v>
      </c>
      <c r="F41" s="22">
        <v>6046.7</v>
      </c>
      <c r="G41" s="22">
        <v>554.70000000000005</v>
      </c>
      <c r="H41" s="22">
        <v>5492</v>
      </c>
      <c r="I41" s="22">
        <v>3056</v>
      </c>
      <c r="J41" s="22">
        <v>2436</v>
      </c>
      <c r="K41" s="22">
        <v>328.8</v>
      </c>
      <c r="L41" s="22">
        <v>2107.1999999999998</v>
      </c>
    </row>
    <row r="42" spans="1:12" ht="15.9" x14ac:dyDescent="0.55000000000000004">
      <c r="A42" s="23"/>
      <c r="B42" s="21">
        <v>1997</v>
      </c>
      <c r="C42" s="21" t="s">
        <v>109</v>
      </c>
      <c r="D42" s="22">
        <v>13352.4</v>
      </c>
      <c r="E42" s="22">
        <v>6974.2</v>
      </c>
      <c r="F42" s="22">
        <v>6378.2</v>
      </c>
      <c r="G42" s="22">
        <v>561.20000000000005</v>
      </c>
      <c r="H42" s="22">
        <v>5817</v>
      </c>
      <c r="I42" s="22">
        <v>2936.9</v>
      </c>
      <c r="J42" s="22">
        <v>2880.1</v>
      </c>
      <c r="K42" s="22">
        <v>334.5</v>
      </c>
      <c r="L42" s="22">
        <v>2545.5</v>
      </c>
    </row>
    <row r="43" spans="1:12" ht="15.9" x14ac:dyDescent="0.55000000000000004">
      <c r="A43" s="23"/>
      <c r="B43" s="21">
        <v>1998</v>
      </c>
      <c r="C43" s="21" t="s">
        <v>108</v>
      </c>
      <c r="D43" s="22">
        <v>12187.2</v>
      </c>
      <c r="E43" s="22">
        <v>6217.9</v>
      </c>
      <c r="F43" s="22">
        <v>5969.3</v>
      </c>
      <c r="G43" s="22">
        <v>535.29999999999995</v>
      </c>
      <c r="H43" s="22">
        <v>5434</v>
      </c>
      <c r="I43" s="22">
        <v>3026.1</v>
      </c>
      <c r="J43" s="22">
        <v>2407.9</v>
      </c>
      <c r="K43" s="22">
        <v>335.7</v>
      </c>
      <c r="L43" s="22">
        <v>2072.1999999999998</v>
      </c>
    </row>
    <row r="44" spans="1:12" ht="15.9" x14ac:dyDescent="0.55000000000000004">
      <c r="A44" s="23"/>
      <c r="B44" s="21">
        <v>1999</v>
      </c>
      <c r="C44" s="21" t="s">
        <v>107</v>
      </c>
      <c r="D44" s="22">
        <v>11672.6</v>
      </c>
      <c r="E44" s="22">
        <v>5955.1</v>
      </c>
      <c r="F44" s="22">
        <v>5717.6</v>
      </c>
      <c r="G44" s="22">
        <v>511.6</v>
      </c>
      <c r="H44" s="22">
        <v>5205.8999999999996</v>
      </c>
      <c r="I44" s="22">
        <v>3148.8</v>
      </c>
      <c r="J44" s="22">
        <v>2057.1</v>
      </c>
      <c r="K44" s="22">
        <v>291.60000000000002</v>
      </c>
      <c r="L44" s="22">
        <v>1765.6</v>
      </c>
    </row>
    <row r="45" spans="1:12" ht="15.9" x14ac:dyDescent="0.55000000000000004">
      <c r="A45" s="23"/>
      <c r="B45" s="21">
        <v>2000</v>
      </c>
      <c r="C45" s="21" t="s">
        <v>106</v>
      </c>
      <c r="D45" s="22">
        <v>13150.8</v>
      </c>
      <c r="E45" s="22">
        <v>7638.1</v>
      </c>
      <c r="F45" s="22">
        <v>5512.6</v>
      </c>
      <c r="G45" s="22">
        <v>493.4</v>
      </c>
      <c r="H45" s="22">
        <v>5019.2</v>
      </c>
      <c r="I45" s="22">
        <v>3161.5</v>
      </c>
      <c r="J45" s="22">
        <v>1857.8</v>
      </c>
      <c r="K45" s="22">
        <v>274.10000000000002</v>
      </c>
      <c r="L45" s="22">
        <v>1583.7</v>
      </c>
    </row>
    <row r="46" spans="1:12" ht="15.9" x14ac:dyDescent="0.55000000000000004">
      <c r="A46" s="23"/>
      <c r="B46" s="21">
        <v>2001</v>
      </c>
      <c r="C46" s="21" t="s">
        <v>104</v>
      </c>
      <c r="D46" s="22">
        <v>13546.1</v>
      </c>
      <c r="E46" s="22">
        <v>8027</v>
      </c>
      <c r="F46" s="22">
        <v>5519.1</v>
      </c>
      <c r="G46" s="22">
        <v>465</v>
      </c>
      <c r="H46" s="22">
        <v>5054.1000000000004</v>
      </c>
      <c r="I46" s="22">
        <v>3168</v>
      </c>
      <c r="J46" s="22">
        <v>1886.2</v>
      </c>
      <c r="K46" s="22">
        <v>264.60000000000002</v>
      </c>
      <c r="L46" s="22">
        <v>1621.6</v>
      </c>
    </row>
    <row r="47" spans="1:12" ht="15.9" x14ac:dyDescent="0.55000000000000004">
      <c r="A47" s="23"/>
      <c r="B47" s="21">
        <v>2002</v>
      </c>
      <c r="C47" s="21" t="s">
        <v>102</v>
      </c>
      <c r="D47" s="22">
        <v>13456</v>
      </c>
      <c r="E47" s="22">
        <v>7777.7</v>
      </c>
      <c r="F47" s="22">
        <v>5678.3</v>
      </c>
      <c r="G47" s="22">
        <v>443.7</v>
      </c>
      <c r="H47" s="22">
        <v>5234.6000000000004</v>
      </c>
      <c r="I47" s="22">
        <v>3090.4</v>
      </c>
      <c r="J47" s="22">
        <v>2144.1999999999998</v>
      </c>
      <c r="K47" s="22">
        <v>246.6</v>
      </c>
      <c r="L47" s="22">
        <v>1897.6</v>
      </c>
    </row>
    <row r="48" spans="1:12" ht="15.9" x14ac:dyDescent="0.55000000000000004">
      <c r="A48" s="23"/>
      <c r="B48" s="21">
        <v>2003</v>
      </c>
      <c r="C48" s="21" t="s">
        <v>101</v>
      </c>
      <c r="D48" s="22">
        <v>13609.7</v>
      </c>
      <c r="E48" s="22">
        <v>8371.6</v>
      </c>
      <c r="F48" s="22">
        <v>5238.1000000000004</v>
      </c>
      <c r="G48" s="22">
        <v>433.9</v>
      </c>
      <c r="H48" s="22">
        <v>4804.2</v>
      </c>
      <c r="I48" s="22">
        <v>3062.8</v>
      </c>
      <c r="J48" s="22">
        <v>1741.4</v>
      </c>
      <c r="K48" s="22">
        <v>242</v>
      </c>
      <c r="L48" s="22">
        <v>1499.4</v>
      </c>
    </row>
    <row r="49" spans="1:12" ht="15.9" x14ac:dyDescent="0.55000000000000004">
      <c r="A49" s="23"/>
      <c r="B49" s="21">
        <v>2004</v>
      </c>
      <c r="C49" s="21" t="s">
        <v>99</v>
      </c>
      <c r="D49" s="22">
        <v>14298.5</v>
      </c>
      <c r="E49" s="22">
        <v>8974.9</v>
      </c>
      <c r="F49" s="22">
        <v>5323.7</v>
      </c>
      <c r="G49" s="22">
        <v>430.1</v>
      </c>
      <c r="H49" s="22">
        <v>4893.5</v>
      </c>
      <c r="I49" s="22">
        <v>3181</v>
      </c>
      <c r="J49" s="22">
        <v>1712.6</v>
      </c>
      <c r="K49" s="22">
        <v>250.5</v>
      </c>
      <c r="L49" s="22">
        <v>1462.1</v>
      </c>
    </row>
    <row r="50" spans="1:12" ht="15.9" x14ac:dyDescent="0.55000000000000004">
      <c r="A50" s="23"/>
      <c r="B50" s="21">
        <v>2005</v>
      </c>
      <c r="C50" s="21" t="s">
        <v>98</v>
      </c>
      <c r="D50" s="22">
        <v>17366.7</v>
      </c>
      <c r="E50" s="22">
        <v>12226.1</v>
      </c>
      <c r="F50" s="22">
        <v>5140.6000000000004</v>
      </c>
      <c r="G50" s="22">
        <v>439.3</v>
      </c>
      <c r="H50" s="22">
        <v>4701.3</v>
      </c>
      <c r="I50" s="22">
        <v>3106.4</v>
      </c>
      <c r="J50" s="22">
        <v>1594.9</v>
      </c>
      <c r="K50" s="22">
        <v>249.6</v>
      </c>
      <c r="L50" s="22">
        <v>1345.3</v>
      </c>
    </row>
    <row r="51" spans="1:12" ht="15.9" x14ac:dyDescent="0.55000000000000004">
      <c r="A51" s="23"/>
      <c r="B51" s="21">
        <v>2006</v>
      </c>
      <c r="C51" s="21" t="s">
        <v>97</v>
      </c>
      <c r="D51" s="22">
        <v>19964</v>
      </c>
      <c r="E51" s="22">
        <v>14621.3</v>
      </c>
      <c r="F51" s="22">
        <v>5342.7</v>
      </c>
      <c r="G51" s="22">
        <v>449.4</v>
      </c>
      <c r="H51" s="22">
        <v>4893.3</v>
      </c>
      <c r="I51" s="22">
        <v>3052.3</v>
      </c>
      <c r="J51" s="22">
        <v>1841</v>
      </c>
      <c r="K51" s="22">
        <v>244.5</v>
      </c>
      <c r="L51" s="22">
        <v>1596.5</v>
      </c>
    </row>
    <row r="52" spans="1:12" ht="15.9" x14ac:dyDescent="0.55000000000000004">
      <c r="A52" s="23"/>
      <c r="B52" s="21">
        <v>2007</v>
      </c>
      <c r="C52" s="21" t="s">
        <v>95</v>
      </c>
      <c r="D52" s="22">
        <v>21152.1</v>
      </c>
      <c r="E52" s="22">
        <v>16173.5</v>
      </c>
      <c r="F52" s="22">
        <v>4978.7</v>
      </c>
      <c r="G52" s="22">
        <v>476.6</v>
      </c>
      <c r="H52" s="22">
        <v>4502.1000000000004</v>
      </c>
      <c r="I52" s="22">
        <v>2939.1</v>
      </c>
      <c r="J52" s="22">
        <v>1562.9</v>
      </c>
      <c r="K52" s="22">
        <v>226.7</v>
      </c>
      <c r="L52" s="22">
        <v>1336.3</v>
      </c>
    </row>
    <row r="53" spans="1:12" ht="15.9" x14ac:dyDescent="0.55000000000000004">
      <c r="A53" s="23"/>
      <c r="B53" s="21">
        <v>2008</v>
      </c>
      <c r="C53" s="21" t="s">
        <v>92</v>
      </c>
      <c r="D53" s="22">
        <v>23999.9</v>
      </c>
      <c r="E53" s="22">
        <v>19027.7</v>
      </c>
      <c r="F53" s="22">
        <v>4972.2</v>
      </c>
      <c r="G53" s="22">
        <v>501</v>
      </c>
      <c r="H53" s="22">
        <v>4471.2</v>
      </c>
      <c r="I53" s="22">
        <v>2693.1</v>
      </c>
      <c r="J53" s="22">
        <v>1778.1</v>
      </c>
      <c r="K53" s="22">
        <v>235.6</v>
      </c>
      <c r="L53" s="22">
        <v>1542.5</v>
      </c>
    </row>
    <row r="54" spans="1:12" ht="15.9" x14ac:dyDescent="0.55000000000000004">
      <c r="A54" s="23"/>
      <c r="B54" s="21">
        <v>2009</v>
      </c>
      <c r="C54" s="21" t="s">
        <v>90</v>
      </c>
      <c r="D54" s="22">
        <v>17893.599999999999</v>
      </c>
      <c r="E54" s="22">
        <v>13305.1</v>
      </c>
      <c r="F54" s="22">
        <v>4588.5</v>
      </c>
      <c r="G54" s="22">
        <v>507.9</v>
      </c>
      <c r="H54" s="22">
        <v>4080.7</v>
      </c>
      <c r="I54" s="22">
        <v>2877.5</v>
      </c>
      <c r="J54" s="22">
        <v>1203.2</v>
      </c>
      <c r="K54" s="22">
        <v>227.3</v>
      </c>
      <c r="L54" s="22">
        <v>975.8</v>
      </c>
    </row>
    <row r="55" spans="1:12" ht="15.9" x14ac:dyDescent="0.55000000000000004">
      <c r="A55" s="23"/>
      <c r="B55" s="21">
        <v>2010</v>
      </c>
      <c r="C55" s="21" t="s">
        <v>88</v>
      </c>
      <c r="D55" s="22">
        <v>19803.7</v>
      </c>
      <c r="E55" s="22">
        <v>14599.6</v>
      </c>
      <c r="F55" s="22">
        <v>5204.1000000000004</v>
      </c>
      <c r="G55" s="22">
        <v>503.2</v>
      </c>
      <c r="H55" s="22">
        <v>4700.8999999999996</v>
      </c>
      <c r="I55" s="22">
        <v>2899.4</v>
      </c>
      <c r="J55" s="22">
        <v>1801.5</v>
      </c>
      <c r="K55" s="22">
        <v>235.4</v>
      </c>
      <c r="L55" s="22">
        <v>1566.1</v>
      </c>
    </row>
    <row r="56" spans="1:12" ht="15.9" x14ac:dyDescent="0.55000000000000004">
      <c r="A56" s="23"/>
      <c r="B56" s="21">
        <v>2011</v>
      </c>
      <c r="C56" s="21" t="s">
        <v>86</v>
      </c>
      <c r="D56" s="22">
        <v>20420.5</v>
      </c>
      <c r="E56" s="22">
        <v>15978.1</v>
      </c>
      <c r="F56" s="22">
        <v>4442.3</v>
      </c>
      <c r="G56" s="22">
        <v>488.2</v>
      </c>
      <c r="H56" s="22">
        <v>3954.1</v>
      </c>
      <c r="I56" s="22">
        <v>2738.3</v>
      </c>
      <c r="J56" s="22">
        <v>1215.9000000000001</v>
      </c>
      <c r="K56" s="22">
        <v>241.1</v>
      </c>
      <c r="L56" s="22">
        <v>974.8</v>
      </c>
    </row>
    <row r="57" spans="1:12" ht="15.9" x14ac:dyDescent="0.55000000000000004">
      <c r="A57" s="23"/>
      <c r="B57" s="21">
        <v>2012</v>
      </c>
      <c r="C57" s="21" t="s">
        <v>84</v>
      </c>
      <c r="D57" s="22">
        <v>21352.9</v>
      </c>
      <c r="E57" s="22">
        <v>16929.400000000001</v>
      </c>
      <c r="F57" s="22">
        <v>4423.3999999999996</v>
      </c>
      <c r="G57" s="22">
        <v>460.7</v>
      </c>
      <c r="H57" s="22">
        <v>3962.8</v>
      </c>
      <c r="I57" s="22">
        <v>2698.5</v>
      </c>
      <c r="J57" s="22">
        <v>1264.3</v>
      </c>
      <c r="K57" s="22">
        <v>226.4</v>
      </c>
      <c r="L57" s="22">
        <v>1037.8</v>
      </c>
    </row>
    <row r="58" spans="1:12" ht="15.9" x14ac:dyDescent="0.55000000000000004">
      <c r="A58" s="23"/>
      <c r="B58" s="21">
        <v>2013</v>
      </c>
      <c r="C58" s="21" t="s">
        <v>82</v>
      </c>
      <c r="D58" s="22">
        <v>22574</v>
      </c>
      <c r="E58" s="22">
        <v>17375</v>
      </c>
      <c r="F58" s="22">
        <v>5199.1000000000004</v>
      </c>
      <c r="G58" s="22">
        <v>450.8</v>
      </c>
      <c r="H58" s="22">
        <v>4748.2</v>
      </c>
      <c r="I58" s="22">
        <v>2617.6</v>
      </c>
      <c r="J58" s="22">
        <v>2130.6999999999998</v>
      </c>
      <c r="K58" s="22">
        <v>231.7</v>
      </c>
      <c r="L58" s="22">
        <v>1898.9</v>
      </c>
    </row>
    <row r="59" spans="1:12" ht="15.9" x14ac:dyDescent="0.55000000000000004">
      <c r="A59" s="23"/>
      <c r="B59" s="21">
        <v>2014</v>
      </c>
      <c r="C59" s="21" t="s">
        <v>80</v>
      </c>
      <c r="D59" s="22">
        <v>22973.9</v>
      </c>
      <c r="E59" s="22">
        <v>18046.900000000001</v>
      </c>
      <c r="F59" s="22">
        <v>4927</v>
      </c>
      <c r="G59" s="22">
        <v>451</v>
      </c>
      <c r="H59" s="22">
        <v>4476.1000000000004</v>
      </c>
      <c r="I59" s="22">
        <v>2429.5</v>
      </c>
      <c r="J59" s="22">
        <v>2046.6</v>
      </c>
      <c r="K59" s="22">
        <v>243</v>
      </c>
      <c r="L59" s="22">
        <v>1803.6</v>
      </c>
    </row>
    <row r="60" spans="1:12" ht="15.9" x14ac:dyDescent="0.55000000000000004">
      <c r="A60" s="23"/>
      <c r="B60" s="21">
        <v>2015</v>
      </c>
      <c r="C60" s="21" t="s">
        <v>78</v>
      </c>
      <c r="D60" s="22">
        <v>17364.8</v>
      </c>
      <c r="E60" s="22">
        <v>12104.8</v>
      </c>
      <c r="F60" s="22">
        <v>5260</v>
      </c>
      <c r="G60" s="22">
        <v>449.9</v>
      </c>
      <c r="H60" s="22">
        <v>4810.1000000000004</v>
      </c>
      <c r="I60" s="22">
        <v>2527.4</v>
      </c>
      <c r="J60" s="22">
        <v>2282.6999999999998</v>
      </c>
      <c r="K60" s="22">
        <v>253.2</v>
      </c>
      <c r="L60" s="22">
        <v>2029.5</v>
      </c>
    </row>
    <row r="61" spans="1:12" ht="15.9" x14ac:dyDescent="0.55000000000000004">
      <c r="A61" s="23"/>
      <c r="B61" s="21">
        <v>2016</v>
      </c>
      <c r="C61" s="21" t="s">
        <v>76</v>
      </c>
      <c r="D61" s="22">
        <v>15084.2</v>
      </c>
      <c r="E61" s="22">
        <v>9412.5</v>
      </c>
      <c r="F61" s="22">
        <v>5671.6</v>
      </c>
      <c r="G61" s="22">
        <v>436.4</v>
      </c>
      <c r="H61" s="22">
        <v>5235.2</v>
      </c>
      <c r="I61" s="22">
        <v>2620</v>
      </c>
      <c r="J61" s="22">
        <v>2615.1999999999998</v>
      </c>
      <c r="K61" s="22">
        <v>236.4</v>
      </c>
      <c r="L61" s="22">
        <v>2378.8000000000002</v>
      </c>
    </row>
    <row r="62" spans="1:12" ht="15.9" x14ac:dyDescent="0.55000000000000004">
      <c r="A62" s="23"/>
      <c r="B62" s="21">
        <v>2017</v>
      </c>
      <c r="C62" s="21" t="s">
        <v>74</v>
      </c>
      <c r="D62" s="22">
        <v>17266.7</v>
      </c>
      <c r="E62" s="22">
        <v>11443.7</v>
      </c>
      <c r="F62" s="22">
        <v>5823</v>
      </c>
      <c r="G62" s="22">
        <v>424.6</v>
      </c>
      <c r="H62" s="22">
        <v>5398.4</v>
      </c>
      <c r="I62" s="22">
        <v>2534.9</v>
      </c>
      <c r="J62" s="22">
        <v>2863.5</v>
      </c>
      <c r="K62" s="22">
        <v>248</v>
      </c>
      <c r="L62" s="22">
        <v>2615.5</v>
      </c>
    </row>
    <row r="63" spans="1:12" ht="15.9" x14ac:dyDescent="0.55000000000000004">
      <c r="A63" s="23"/>
      <c r="B63" s="21">
        <v>2018</v>
      </c>
      <c r="C63" s="21" t="s">
        <v>72</v>
      </c>
      <c r="D63" s="22">
        <v>19151.5</v>
      </c>
      <c r="E63" s="22">
        <v>13410.6</v>
      </c>
      <c r="F63" s="22">
        <v>5740.9</v>
      </c>
      <c r="G63" s="22">
        <v>421.6</v>
      </c>
      <c r="H63" s="22">
        <v>5319.3</v>
      </c>
      <c r="I63" s="22">
        <v>2430.5</v>
      </c>
      <c r="J63" s="22">
        <v>2888.8</v>
      </c>
      <c r="K63" s="22">
        <v>263.2</v>
      </c>
      <c r="L63" s="22">
        <v>2625.6</v>
      </c>
    </row>
    <row r="64" spans="1:12" ht="15.9" x14ac:dyDescent="0.55000000000000004">
      <c r="A64" s="23"/>
      <c r="B64" s="21">
        <v>2019</v>
      </c>
      <c r="C64" s="21" t="s">
        <v>70</v>
      </c>
      <c r="D64" s="22">
        <v>18175.099999999999</v>
      </c>
      <c r="E64" s="22">
        <v>12341.8</v>
      </c>
      <c r="F64" s="22">
        <v>5833.3</v>
      </c>
      <c r="G64" s="22">
        <v>418.5</v>
      </c>
      <c r="H64" s="22">
        <v>5414.8</v>
      </c>
      <c r="I64" s="22">
        <v>2403</v>
      </c>
      <c r="J64" s="22">
        <v>3011.8</v>
      </c>
      <c r="K64" s="22">
        <v>273.89999999999998</v>
      </c>
      <c r="L64" s="22">
        <v>2737.9</v>
      </c>
    </row>
    <row r="65" spans="1:12" ht="15.9" x14ac:dyDescent="0.55000000000000004">
      <c r="A65" s="23"/>
      <c r="B65" s="21">
        <v>2020</v>
      </c>
      <c r="C65" s="21" t="s">
        <v>68</v>
      </c>
      <c r="D65" s="22">
        <v>13606.7</v>
      </c>
      <c r="E65" s="22">
        <v>7780.4</v>
      </c>
      <c r="F65" s="22">
        <v>5826.3</v>
      </c>
      <c r="G65" s="22">
        <v>407.7</v>
      </c>
      <c r="H65" s="22">
        <v>5418.6</v>
      </c>
      <c r="I65" s="22">
        <v>2259.8000000000002</v>
      </c>
      <c r="J65" s="22">
        <v>3158.8</v>
      </c>
      <c r="K65" s="22">
        <v>275.10000000000002</v>
      </c>
      <c r="L65" s="22">
        <v>2883.7</v>
      </c>
    </row>
    <row r="66" spans="1:12" ht="15.9" x14ac:dyDescent="0.55000000000000004">
      <c r="A66" s="23"/>
      <c r="B66" s="21">
        <v>2021</v>
      </c>
      <c r="C66" s="21" t="s">
        <v>66</v>
      </c>
      <c r="D66" s="22">
        <v>17005.900000000001</v>
      </c>
      <c r="E66" s="22">
        <v>10128.5</v>
      </c>
      <c r="F66" s="22">
        <v>6877.3</v>
      </c>
      <c r="G66" s="22">
        <v>409.4</v>
      </c>
      <c r="H66" s="22">
        <v>6467.9</v>
      </c>
      <c r="I66" s="22">
        <v>2337.6999999999998</v>
      </c>
      <c r="J66" s="22">
        <v>4130.2</v>
      </c>
      <c r="K66" s="22">
        <v>294.5</v>
      </c>
      <c r="L66" s="22">
        <v>3835.7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1</vt:i4>
      </vt:variant>
    </vt:vector>
  </HeadingPairs>
  <TitlesOfParts>
    <vt:vector size="34" baseType="lpstr">
      <vt:lpstr>d</vt:lpstr>
      <vt:lpstr>1</vt:lpstr>
      <vt:lpstr>2</vt:lpstr>
      <vt:lpstr>３</vt:lpstr>
      <vt:lpstr>(1</vt:lpstr>
      <vt:lpstr>(2</vt:lpstr>
      <vt:lpstr>(3</vt:lpstr>
      <vt:lpstr>(4</vt:lpstr>
      <vt:lpstr>(5</vt:lpstr>
      <vt:lpstr>(6</vt:lpstr>
      <vt:lpstr>(7</vt:lpstr>
      <vt:lpstr>(8</vt:lpstr>
      <vt:lpstr>(9</vt:lpstr>
      <vt:lpstr>(10</vt:lpstr>
      <vt:lpstr>(11</vt:lpstr>
      <vt:lpstr>(12</vt:lpstr>
      <vt:lpstr>(13</vt:lpstr>
      <vt:lpstr>(14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小計</vt:lpstr>
      <vt:lpstr>合計</vt:lpstr>
      <vt:lpstr>d!Print_Titles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2023-07-20T01:26:54Z</dcterms:created>
  <dcterms:modified xsi:type="dcterms:W3CDTF">2023-07-20T01:27:05Z</dcterms:modified>
</cp:coreProperties>
</file>