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A01417A-EBB4-412F-BB0B-0D3965B3E6D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<sst xmlns="http://schemas.openxmlformats.org/spreadsheetml/2006/main" count="102" uniqueCount="92">
  <si>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</si>
  <si>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</si>
  <si>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</si>
  <si>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</si>
  <si>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</si>
  <si>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</si>
  <si>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</si>
  <si>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</si>
  <si>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</si>
  <si>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</si>
  <si>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</si>
  <si>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</si>
  <si>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</si>
  <si>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</si>
  <si>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</si>
  <si>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</si>
  <si>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</si>
  <si>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</si>
  <si>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</si>
  <si>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</si>
  <si>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</si>
  <si>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</si>
  <si>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</si>
  <si>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</si>
  <si>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</si>
  <si>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</si>
  <si>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</si>
  <si>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</si>
  <si>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</si>
  <si>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</si>
  <si>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</si>
  <si>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</si>
  <si>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</si>
  <si>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</si>
  <si>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</si>
  <si>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</si>
  <si>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</si>
  <si>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</si>
  <si>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</si>
  <si>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</si>
  <si>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</si>
  <si>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</si>
  <si>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</si>
  <si>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</si>
  <si>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</si>
  <si>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</si>
  <si>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</si>
  <si>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</si>
  <si>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</si>
  <si>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</si>
  <si>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</si>
  <si>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</si>
  <si>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</si>
  <si>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</si>
  <si>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</si>
  <si>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</si>
  <si>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</si>
  <si>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</si>
  <si>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</si>
  <si>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</si>
  <si>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</si>
  <si>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</si>
  <si>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</si>
  <si>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</si>
  <si>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</si>
  <si>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</si>
  <si>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</si>
  <si>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</si>
  <si>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</si>
  <si>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</si>
  <si>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</si>
  <si>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</si>
  <si>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</si>
  <si>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</si>
  <si>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</si>
  <si>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</si>
  <si>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</si>
  <si>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</si>
  <si>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</si>
  <si>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</si>
  <si>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</si>
  <si>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</si>
  <si>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</si>
  <si>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</si>
  <si>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</si>
  <si>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</si>
  <si>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</si>
  <si>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</si>
  <si>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</si>
  <si>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</si>
  <si>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</si>
  <si>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２０２５年９月分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</si>
</sst>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 wrapText="1"/>
    </xf>
    <xf numFmtId="0" fontId="14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S48" sqref="S48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91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66" t="s">
        <v>22</v>
      </c>
      <c r="B3" s="67"/>
      <c r="C3" s="67"/>
      <c r="D3" s="67"/>
      <c r="E3" s="68"/>
      <c r="F3" s="16" t="s">
        <v>1</v>
      </c>
      <c r="G3" s="17"/>
      <c r="H3" s="18"/>
      <c r="I3" s="16" t="s">
        <v>2</v>
      </c>
      <c r="J3" s="17"/>
      <c r="K3" s="18"/>
      <c r="L3" s="16" t="s">
        <v>3</v>
      </c>
      <c r="M3" s="17"/>
      <c r="N3" s="18"/>
      <c r="O3" s="16" t="s">
        <v>4</v>
      </c>
      <c r="P3" s="17"/>
      <c r="Q3" s="18"/>
      <c r="R3" s="60" t="s">
        <v>5</v>
      </c>
    </row>
    <row r="4" spans="1:18" ht="16.5" customHeight="1" x14ac:dyDescent="0.2">
      <c r="A4" s="69"/>
      <c r="B4" s="70"/>
      <c r="C4" s="70"/>
      <c r="D4" s="70"/>
      <c r="E4" s="71"/>
      <c r="F4" s="19" t="s">
        <v>6</v>
      </c>
      <c r="G4" s="20" t="s">
        <v>23</v>
      </c>
      <c r="H4" s="21" t="s">
        <v>24</v>
      </c>
      <c r="I4" s="22" t="s">
        <v>6</v>
      </c>
      <c r="J4" s="20" t="s">
        <v>23</v>
      </c>
      <c r="K4" s="21" t="s">
        <v>24</v>
      </c>
      <c r="L4" s="22" t="s">
        <v>6</v>
      </c>
      <c r="M4" s="20" t="s">
        <v>23</v>
      </c>
      <c r="N4" s="21" t="s">
        <v>24</v>
      </c>
      <c r="O4" s="22" t="s">
        <v>6</v>
      </c>
      <c r="P4" s="20" t="s">
        <v>23</v>
      </c>
      <c r="Q4" s="20" t="s">
        <v>24</v>
      </c>
      <c r="R4" s="61"/>
    </row>
    <row r="5" spans="1:18" ht="3.75" customHeight="1" x14ac:dyDescent="0.2">
      <c r="A5" s="23"/>
      <c r="B5" s="24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3"/>
    </row>
    <row r="6" spans="1:18" ht="15" customHeight="1" x14ac:dyDescent="0.2">
      <c r="A6" s="62" t="s">
        <v>7</v>
      </c>
      <c r="B6" s="63"/>
      <c r="C6" s="63"/>
      <c r="D6" s="63"/>
      <c r="E6" s="27"/>
      <c r="F6" s="47">
        <v>17.600000000000001</v>
      </c>
      <c r="G6" s="47">
        <v>18.2</v>
      </c>
      <c r="H6" s="47">
        <v>16.600000000000001</v>
      </c>
      <c r="I6" s="47">
        <v>142.1</v>
      </c>
      <c r="J6" s="47">
        <v>155.1</v>
      </c>
      <c r="K6" s="47">
        <v>122.1</v>
      </c>
      <c r="L6" s="47">
        <v>128.80000000000001</v>
      </c>
      <c r="M6" s="47">
        <v>137.9</v>
      </c>
      <c r="N6" s="47">
        <v>114.8</v>
      </c>
      <c r="O6" s="47">
        <v>13.3</v>
      </c>
      <c r="P6" s="47">
        <v>17.2</v>
      </c>
      <c r="Q6" s="47">
        <v>7.3</v>
      </c>
      <c r="R6" s="54" t="s">
        <v>89</v>
      </c>
    </row>
    <row r="7" spans="1:18" ht="3.75" customHeight="1" x14ac:dyDescent="0.2">
      <c r="A7" s="28"/>
      <c r="B7" s="29"/>
      <c r="C7" s="64"/>
      <c r="D7" s="64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4"/>
    </row>
    <row r="8" spans="1:18" ht="15" customHeight="1" x14ac:dyDescent="0.2">
      <c r="A8" s="30" t="s">
        <v>25</v>
      </c>
      <c r="B8" s="31"/>
      <c r="C8" s="65" t="s">
        <v>26</v>
      </c>
      <c r="D8" s="65"/>
      <c r="E8" s="32"/>
      <c r="F8" s="47">
        <v>18.3</v>
      </c>
      <c r="G8" s="47">
        <v>18.5</v>
      </c>
      <c r="H8" s="47">
        <v>17.100000000000001</v>
      </c>
      <c r="I8" s="47">
        <v>159.6</v>
      </c>
      <c r="J8" s="47">
        <v>163</v>
      </c>
      <c r="K8" s="47">
        <v>139.5</v>
      </c>
      <c r="L8" s="47">
        <v>144.6</v>
      </c>
      <c r="M8" s="47">
        <v>146.6</v>
      </c>
      <c r="N8" s="47">
        <v>132.69999999999999</v>
      </c>
      <c r="O8" s="47">
        <v>15</v>
      </c>
      <c r="P8" s="47">
        <v>16.399999999999999</v>
      </c>
      <c r="Q8" s="47">
        <v>6.8</v>
      </c>
      <c r="R8" s="54" t="s">
        <v>78</v>
      </c>
    </row>
    <row r="9" spans="1:18" ht="15" customHeight="1" x14ac:dyDescent="0.2">
      <c r="A9" s="30" t="s">
        <v>27</v>
      </c>
      <c r="B9" s="31"/>
      <c r="C9" s="65" t="s">
        <v>28</v>
      </c>
      <c r="D9" s="65"/>
      <c r="E9" s="33"/>
      <c r="F9" s="47">
        <v>18.7</v>
      </c>
      <c r="G9" s="47">
        <v>18.899999999999999</v>
      </c>
      <c r="H9" s="47">
        <v>18</v>
      </c>
      <c r="I9" s="47">
        <v>160.1</v>
      </c>
      <c r="J9" s="47">
        <v>165.5</v>
      </c>
      <c r="K9" s="47">
        <v>141.1</v>
      </c>
      <c r="L9" s="47">
        <v>142.9</v>
      </c>
      <c r="M9" s="47">
        <v>146.19999999999999</v>
      </c>
      <c r="N9" s="47">
        <v>131</v>
      </c>
      <c r="O9" s="47">
        <v>17.2</v>
      </c>
      <c r="P9" s="47">
        <v>19.3</v>
      </c>
      <c r="Q9" s="47">
        <v>10.1</v>
      </c>
      <c r="R9" s="54" t="s">
        <v>8</v>
      </c>
    </row>
    <row r="10" spans="1:18" ht="15" customHeight="1" x14ac:dyDescent="0.2">
      <c r="A10" s="30" t="s">
        <v>29</v>
      </c>
      <c r="B10" s="31"/>
      <c r="C10" s="72" t="s">
        <v>30</v>
      </c>
      <c r="D10" s="72"/>
      <c r="E10" s="33"/>
      <c r="F10" s="47">
        <v>17.5</v>
      </c>
      <c r="G10" s="47">
        <v>17.600000000000001</v>
      </c>
      <c r="H10" s="47">
        <v>17</v>
      </c>
      <c r="I10" s="47">
        <v>144.69999999999999</v>
      </c>
      <c r="J10" s="47">
        <v>147.6</v>
      </c>
      <c r="K10" s="47">
        <v>133.6</v>
      </c>
      <c r="L10" s="47">
        <v>130.4</v>
      </c>
      <c r="M10" s="47">
        <v>131.80000000000001</v>
      </c>
      <c r="N10" s="47">
        <v>125</v>
      </c>
      <c r="O10" s="47">
        <v>14.3</v>
      </c>
      <c r="P10" s="47">
        <v>15.8</v>
      </c>
      <c r="Q10" s="47">
        <v>8.6</v>
      </c>
      <c r="R10" s="54" t="s">
        <v>9</v>
      </c>
    </row>
    <row r="11" spans="1:18" ht="15" customHeight="1" x14ac:dyDescent="0.2">
      <c r="A11" s="30" t="s">
        <v>31</v>
      </c>
      <c r="B11" s="31"/>
      <c r="C11" s="65" t="s">
        <v>32</v>
      </c>
      <c r="D11" s="65"/>
      <c r="E11" s="33"/>
      <c r="F11" s="47">
        <v>17.8</v>
      </c>
      <c r="G11" s="47">
        <v>18.2</v>
      </c>
      <c r="H11" s="47">
        <v>16.8</v>
      </c>
      <c r="I11" s="47">
        <v>152.19999999999999</v>
      </c>
      <c r="J11" s="47">
        <v>158.80000000000001</v>
      </c>
      <c r="K11" s="47">
        <v>136.5</v>
      </c>
      <c r="L11" s="47">
        <v>135.19999999999999</v>
      </c>
      <c r="M11" s="47">
        <v>139.30000000000001</v>
      </c>
      <c r="N11" s="47">
        <v>125.5</v>
      </c>
      <c r="O11" s="47">
        <v>17</v>
      </c>
      <c r="P11" s="47">
        <v>19.5</v>
      </c>
      <c r="Q11" s="47">
        <v>11</v>
      </c>
      <c r="R11" s="54" t="s">
        <v>10</v>
      </c>
    </row>
    <row r="12" spans="1:18" ht="15" customHeight="1" x14ac:dyDescent="0.2">
      <c r="A12" s="30" t="s">
        <v>33</v>
      </c>
      <c r="B12" s="31"/>
      <c r="C12" s="65" t="s">
        <v>34</v>
      </c>
      <c r="D12" s="65"/>
      <c r="E12" s="32"/>
      <c r="F12" s="47">
        <v>19.100000000000001</v>
      </c>
      <c r="G12" s="47">
        <v>19.600000000000001</v>
      </c>
      <c r="H12" s="47">
        <v>17.2</v>
      </c>
      <c r="I12" s="47">
        <v>164.5</v>
      </c>
      <c r="J12" s="47">
        <v>171.6</v>
      </c>
      <c r="K12" s="47">
        <v>137.30000000000001</v>
      </c>
      <c r="L12" s="47">
        <v>143.6</v>
      </c>
      <c r="M12" s="47">
        <v>148.19999999999999</v>
      </c>
      <c r="N12" s="47">
        <v>126.1</v>
      </c>
      <c r="O12" s="47">
        <v>20.9</v>
      </c>
      <c r="P12" s="47">
        <v>23.4</v>
      </c>
      <c r="Q12" s="47">
        <v>11.2</v>
      </c>
      <c r="R12" s="54" t="s">
        <v>11</v>
      </c>
    </row>
    <row r="13" spans="1:18" ht="15" customHeight="1" x14ac:dyDescent="0.2">
      <c r="A13" s="30" t="s">
        <v>35</v>
      </c>
      <c r="B13" s="31"/>
      <c r="C13" s="65" t="s">
        <v>36</v>
      </c>
      <c r="D13" s="65"/>
      <c r="E13" s="32"/>
      <c r="F13" s="47">
        <v>17.399999999999999</v>
      </c>
      <c r="G13" s="47">
        <v>18.3</v>
      </c>
      <c r="H13" s="47">
        <v>16.600000000000001</v>
      </c>
      <c r="I13" s="47">
        <v>129.6</v>
      </c>
      <c r="J13" s="47">
        <v>149.6</v>
      </c>
      <c r="K13" s="47">
        <v>112.1</v>
      </c>
      <c r="L13" s="47">
        <v>121.2</v>
      </c>
      <c r="M13" s="47">
        <v>137.19999999999999</v>
      </c>
      <c r="N13" s="47">
        <v>107.2</v>
      </c>
      <c r="O13" s="47">
        <v>8.4</v>
      </c>
      <c r="P13" s="47">
        <v>12.4</v>
      </c>
      <c r="Q13" s="47">
        <v>4.9000000000000004</v>
      </c>
      <c r="R13" s="54" t="s">
        <v>12</v>
      </c>
    </row>
    <row r="14" spans="1:18" ht="15" customHeight="1" x14ac:dyDescent="0.2">
      <c r="A14" s="30" t="s">
        <v>37</v>
      </c>
      <c r="B14" s="31"/>
      <c r="C14" s="65" t="s">
        <v>38</v>
      </c>
      <c r="D14" s="65"/>
      <c r="E14" s="32"/>
      <c r="F14" s="47">
        <v>17.5</v>
      </c>
      <c r="G14" s="47">
        <v>18.399999999999999</v>
      </c>
      <c r="H14" s="47">
        <v>17.2</v>
      </c>
      <c r="I14" s="47">
        <v>129.80000000000001</v>
      </c>
      <c r="J14" s="47">
        <v>153.5</v>
      </c>
      <c r="K14" s="47">
        <v>121.6</v>
      </c>
      <c r="L14" s="47">
        <v>120.8</v>
      </c>
      <c r="M14" s="47">
        <v>138.5</v>
      </c>
      <c r="N14" s="47">
        <v>114.7</v>
      </c>
      <c r="O14" s="47">
        <v>9</v>
      </c>
      <c r="P14" s="47">
        <v>15</v>
      </c>
      <c r="Q14" s="47">
        <v>6.9</v>
      </c>
      <c r="R14" s="54" t="s">
        <v>13</v>
      </c>
    </row>
    <row r="15" spans="1:18" ht="15" customHeight="1" x14ac:dyDescent="0.2">
      <c r="A15" s="30" t="s">
        <v>39</v>
      </c>
      <c r="B15" s="31"/>
      <c r="C15" s="65" t="s">
        <v>40</v>
      </c>
      <c r="D15" s="65"/>
      <c r="E15" s="32"/>
      <c r="F15" s="47">
        <v>17.5</v>
      </c>
      <c r="G15" s="47">
        <v>18.2</v>
      </c>
      <c r="H15" s="47">
        <v>16.3</v>
      </c>
      <c r="I15" s="47">
        <v>134.1</v>
      </c>
      <c r="J15" s="47">
        <v>147.30000000000001</v>
      </c>
      <c r="K15" s="47">
        <v>112.3</v>
      </c>
      <c r="L15" s="47">
        <v>123.5</v>
      </c>
      <c r="M15" s="47">
        <v>134.69999999999999</v>
      </c>
      <c r="N15" s="47">
        <v>104.9</v>
      </c>
      <c r="O15" s="47">
        <v>10.6</v>
      </c>
      <c r="P15" s="47">
        <v>12.6</v>
      </c>
      <c r="Q15" s="47">
        <v>7.4</v>
      </c>
      <c r="R15" s="54" t="s">
        <v>14</v>
      </c>
    </row>
    <row r="16" spans="1:18" ht="15" customHeight="1" x14ac:dyDescent="0.2">
      <c r="A16" s="30" t="s">
        <v>41</v>
      </c>
      <c r="B16" s="31"/>
      <c r="C16" s="65" t="s">
        <v>42</v>
      </c>
      <c r="D16" s="65"/>
      <c r="E16" s="32"/>
      <c r="F16" s="47">
        <v>18.5</v>
      </c>
      <c r="G16" s="47">
        <v>18.7</v>
      </c>
      <c r="H16" s="47">
        <v>17.899999999999999</v>
      </c>
      <c r="I16" s="47">
        <v>156.6</v>
      </c>
      <c r="J16" s="47">
        <v>160</v>
      </c>
      <c r="K16" s="47">
        <v>142.4</v>
      </c>
      <c r="L16" s="47">
        <v>139.4</v>
      </c>
      <c r="M16" s="47">
        <v>141.19999999999999</v>
      </c>
      <c r="N16" s="47">
        <v>131.9</v>
      </c>
      <c r="O16" s="47">
        <v>17.2</v>
      </c>
      <c r="P16" s="47">
        <v>18.8</v>
      </c>
      <c r="Q16" s="47">
        <v>10.5</v>
      </c>
      <c r="R16" s="54" t="s">
        <v>15</v>
      </c>
    </row>
    <row r="17" spans="1:18" ht="15" customHeight="1" x14ac:dyDescent="0.2">
      <c r="A17" s="30" t="s">
        <v>16</v>
      </c>
      <c r="B17" s="31"/>
      <c r="C17" s="65" t="s">
        <v>43</v>
      </c>
      <c r="D17" s="65"/>
      <c r="E17" s="32"/>
      <c r="F17" s="47">
        <v>14.1</v>
      </c>
      <c r="G17" s="47">
        <v>14.7</v>
      </c>
      <c r="H17" s="47">
        <v>13.7</v>
      </c>
      <c r="I17" s="47">
        <v>96.5</v>
      </c>
      <c r="J17" s="47">
        <v>114.2</v>
      </c>
      <c r="K17" s="47">
        <v>85.9</v>
      </c>
      <c r="L17" s="47">
        <v>90.5</v>
      </c>
      <c r="M17" s="47">
        <v>104.6</v>
      </c>
      <c r="N17" s="47">
        <v>82.1</v>
      </c>
      <c r="O17" s="47">
        <v>6</v>
      </c>
      <c r="P17" s="47">
        <v>9.6</v>
      </c>
      <c r="Q17" s="47">
        <v>3.8</v>
      </c>
      <c r="R17" s="54" t="s">
        <v>16</v>
      </c>
    </row>
    <row r="18" spans="1:18" ht="15" customHeight="1" x14ac:dyDescent="0.2">
      <c r="A18" s="30" t="s">
        <v>44</v>
      </c>
      <c r="B18" s="31"/>
      <c r="C18" s="65" t="s">
        <v>45</v>
      </c>
      <c r="D18" s="65"/>
      <c r="E18" s="32"/>
      <c r="F18" s="47">
        <v>13.6</v>
      </c>
      <c r="G18" s="47">
        <v>14.6</v>
      </c>
      <c r="H18" s="47">
        <v>13</v>
      </c>
      <c r="I18" s="47">
        <v>91.6</v>
      </c>
      <c r="J18" s="47">
        <v>103.3</v>
      </c>
      <c r="K18" s="47">
        <v>83.5</v>
      </c>
      <c r="L18" s="47">
        <v>87.4</v>
      </c>
      <c r="M18" s="47">
        <v>97.3</v>
      </c>
      <c r="N18" s="47">
        <v>80.599999999999994</v>
      </c>
      <c r="O18" s="47">
        <v>4.2</v>
      </c>
      <c r="P18" s="47">
        <v>6</v>
      </c>
      <c r="Q18" s="47">
        <v>2.9</v>
      </c>
      <c r="R18" s="54" t="s">
        <v>17</v>
      </c>
    </row>
    <row r="19" spans="1:18" ht="15" customHeight="1" x14ac:dyDescent="0.2">
      <c r="A19" s="30" t="s">
        <v>46</v>
      </c>
      <c r="B19" s="31"/>
      <c r="C19" s="65" t="s">
        <v>47</v>
      </c>
      <c r="D19" s="65"/>
      <c r="E19" s="32"/>
      <c r="F19" s="47">
        <v>15.1</v>
      </c>
      <c r="G19" s="47">
        <v>15.1</v>
      </c>
      <c r="H19" s="47">
        <v>15</v>
      </c>
      <c r="I19" s="47">
        <v>122.1</v>
      </c>
      <c r="J19" s="47">
        <v>127.4</v>
      </c>
      <c r="K19" s="47">
        <v>116.5</v>
      </c>
      <c r="L19" s="47">
        <v>107.1</v>
      </c>
      <c r="M19" s="47">
        <v>110.2</v>
      </c>
      <c r="N19" s="47">
        <v>103.8</v>
      </c>
      <c r="O19" s="47">
        <v>15</v>
      </c>
      <c r="P19" s="47">
        <v>17.2</v>
      </c>
      <c r="Q19" s="47">
        <v>12.7</v>
      </c>
      <c r="R19" s="54" t="s">
        <v>18</v>
      </c>
    </row>
    <row r="20" spans="1:18" ht="15" customHeight="1" x14ac:dyDescent="0.2">
      <c r="A20" s="30" t="s">
        <v>48</v>
      </c>
      <c r="B20" s="31"/>
      <c r="C20" s="65" t="s">
        <v>49</v>
      </c>
      <c r="D20" s="65"/>
      <c r="E20" s="34"/>
      <c r="F20" s="47">
        <v>17.2</v>
      </c>
      <c r="G20" s="47">
        <v>16.5</v>
      </c>
      <c r="H20" s="47">
        <v>17.399999999999999</v>
      </c>
      <c r="I20" s="47">
        <v>129.9</v>
      </c>
      <c r="J20" s="47">
        <v>132.4</v>
      </c>
      <c r="K20" s="47">
        <v>129.1</v>
      </c>
      <c r="L20" s="47">
        <v>124</v>
      </c>
      <c r="M20" s="47">
        <v>124</v>
      </c>
      <c r="N20" s="47">
        <v>124.1</v>
      </c>
      <c r="O20" s="47">
        <v>5.9</v>
      </c>
      <c r="P20" s="47">
        <v>8.4</v>
      </c>
      <c r="Q20" s="47">
        <v>5</v>
      </c>
      <c r="R20" s="54" t="s">
        <v>19</v>
      </c>
    </row>
    <row r="21" spans="1:18" ht="15" customHeight="1" x14ac:dyDescent="0.2">
      <c r="A21" s="30" t="s">
        <v>87</v>
      </c>
      <c r="B21" s="31"/>
      <c r="C21" s="65" t="s">
        <v>88</v>
      </c>
      <c r="D21" s="65"/>
      <c r="E21" s="34"/>
      <c r="F21" s="47">
        <v>18.899999999999999</v>
      </c>
      <c r="G21" s="47">
        <v>19</v>
      </c>
      <c r="H21" s="47">
        <v>18.7</v>
      </c>
      <c r="I21" s="47">
        <v>144.1</v>
      </c>
      <c r="J21" s="47">
        <v>154.19999999999999</v>
      </c>
      <c r="K21" s="47">
        <v>126.7</v>
      </c>
      <c r="L21" s="47">
        <v>133.30000000000001</v>
      </c>
      <c r="M21" s="47">
        <v>140.9</v>
      </c>
      <c r="N21" s="47">
        <v>120.3</v>
      </c>
      <c r="O21" s="47">
        <v>10.8</v>
      </c>
      <c r="P21" s="47">
        <v>13.3</v>
      </c>
      <c r="Q21" s="47">
        <v>6.4</v>
      </c>
      <c r="R21" s="54" t="s">
        <v>90</v>
      </c>
    </row>
    <row r="22" spans="1:18" ht="15" customHeight="1" x14ac:dyDescent="0.2">
      <c r="A22" s="35" t="s">
        <v>50</v>
      </c>
      <c r="B22" s="36"/>
      <c r="C22" s="74" t="s">
        <v>51</v>
      </c>
      <c r="D22" s="74"/>
      <c r="E22" s="37"/>
      <c r="F22" s="48">
        <v>16.899999999999999</v>
      </c>
      <c r="G22" s="48">
        <v>17.399999999999999</v>
      </c>
      <c r="H22" s="48">
        <v>16.3</v>
      </c>
      <c r="I22" s="48">
        <v>132.69999999999999</v>
      </c>
      <c r="J22" s="48">
        <v>143.6</v>
      </c>
      <c r="K22" s="48">
        <v>118</v>
      </c>
      <c r="L22" s="48">
        <v>120.2</v>
      </c>
      <c r="M22" s="48">
        <v>127.8</v>
      </c>
      <c r="N22" s="48">
        <v>109.9</v>
      </c>
      <c r="O22" s="48">
        <v>12.5</v>
      </c>
      <c r="P22" s="48">
        <v>15.8</v>
      </c>
      <c r="Q22" s="48">
        <v>8.1</v>
      </c>
      <c r="R22" s="55" t="s">
        <v>79</v>
      </c>
    </row>
    <row r="23" spans="1:18" ht="15" customHeight="1" x14ac:dyDescent="0.2">
      <c r="A23" s="30" t="s">
        <v>52</v>
      </c>
      <c r="B23" s="38" t="s">
        <v>53</v>
      </c>
      <c r="C23" s="65" t="s">
        <v>54</v>
      </c>
      <c r="D23" s="65"/>
      <c r="E23" s="39"/>
      <c r="F23" s="49">
        <v>17.2</v>
      </c>
      <c r="G23" s="47">
        <v>18.100000000000001</v>
      </c>
      <c r="H23" s="47">
        <v>16.3</v>
      </c>
      <c r="I23" s="47">
        <v>129.6</v>
      </c>
      <c r="J23" s="47">
        <v>144.69999999999999</v>
      </c>
      <c r="K23" s="47">
        <v>116.1</v>
      </c>
      <c r="L23" s="47">
        <v>119.8</v>
      </c>
      <c r="M23" s="47">
        <v>132.9</v>
      </c>
      <c r="N23" s="47">
        <v>108</v>
      </c>
      <c r="O23" s="47">
        <v>9.8000000000000007</v>
      </c>
      <c r="P23" s="47">
        <v>11.8</v>
      </c>
      <c r="Q23" s="47">
        <v>8.1</v>
      </c>
      <c r="R23" s="56" t="s">
        <v>80</v>
      </c>
    </row>
    <row r="24" spans="1:18" ht="15" customHeight="1" x14ac:dyDescent="0.2">
      <c r="A24" s="30"/>
      <c r="B24" s="31">
        <v>11</v>
      </c>
      <c r="C24" s="65" t="s">
        <v>55</v>
      </c>
      <c r="D24" s="65"/>
      <c r="E24" s="39"/>
      <c r="F24" s="50">
        <v>19.2</v>
      </c>
      <c r="G24" s="47">
        <v>19.8</v>
      </c>
      <c r="H24" s="47">
        <v>18.399999999999999</v>
      </c>
      <c r="I24" s="47">
        <v>156.80000000000001</v>
      </c>
      <c r="J24" s="47">
        <v>167.9</v>
      </c>
      <c r="K24" s="47">
        <v>142.9</v>
      </c>
      <c r="L24" s="47">
        <v>145.6</v>
      </c>
      <c r="M24" s="47">
        <v>153.30000000000001</v>
      </c>
      <c r="N24" s="47">
        <v>136</v>
      </c>
      <c r="O24" s="47">
        <v>11.2</v>
      </c>
      <c r="P24" s="47">
        <v>14.6</v>
      </c>
      <c r="Q24" s="47">
        <v>6.9</v>
      </c>
      <c r="R24" s="57">
        <v>11</v>
      </c>
    </row>
    <row r="25" spans="1:18" ht="15" customHeight="1" x14ac:dyDescent="0.2">
      <c r="A25" s="30"/>
      <c r="B25" s="31">
        <v>12</v>
      </c>
      <c r="C25" s="65" t="s">
        <v>85</v>
      </c>
      <c r="D25" s="65"/>
      <c r="E25" s="39"/>
      <c r="F25" s="50">
        <v>18.100000000000001</v>
      </c>
      <c r="G25" s="47">
        <v>18.100000000000001</v>
      </c>
      <c r="H25" s="47">
        <v>18</v>
      </c>
      <c r="I25" s="47">
        <v>151.6</v>
      </c>
      <c r="J25" s="47">
        <v>153</v>
      </c>
      <c r="K25" s="47">
        <v>139.4</v>
      </c>
      <c r="L25" s="47">
        <v>138.19999999999999</v>
      </c>
      <c r="M25" s="47">
        <v>138.30000000000001</v>
      </c>
      <c r="N25" s="47">
        <v>137.1</v>
      </c>
      <c r="O25" s="47">
        <v>13.4</v>
      </c>
      <c r="P25" s="47">
        <v>14.7</v>
      </c>
      <c r="Q25" s="47">
        <v>2.2999999999999998</v>
      </c>
      <c r="R25" s="57">
        <v>12</v>
      </c>
    </row>
    <row r="26" spans="1:18" ht="15" customHeight="1" x14ac:dyDescent="0.2">
      <c r="A26" s="30"/>
      <c r="B26" s="31">
        <v>13</v>
      </c>
      <c r="C26" s="65" t="s">
        <v>56</v>
      </c>
      <c r="D26" s="65"/>
      <c r="E26" s="39"/>
      <c r="F26" s="50">
        <v>18.2</v>
      </c>
      <c r="G26" s="47">
        <v>18.399999999999999</v>
      </c>
      <c r="H26" s="47">
        <v>17.8</v>
      </c>
      <c r="I26" s="47">
        <v>148.4</v>
      </c>
      <c r="J26" s="47">
        <v>154.6</v>
      </c>
      <c r="K26" s="47">
        <v>136.1</v>
      </c>
      <c r="L26" s="47">
        <v>140.6</v>
      </c>
      <c r="M26" s="47">
        <v>145.1</v>
      </c>
      <c r="N26" s="47">
        <v>131.69999999999999</v>
      </c>
      <c r="O26" s="47">
        <v>7.8</v>
      </c>
      <c r="P26" s="47">
        <v>9.5</v>
      </c>
      <c r="Q26" s="47">
        <v>4.4000000000000004</v>
      </c>
      <c r="R26" s="57">
        <v>13</v>
      </c>
    </row>
    <row r="27" spans="1:18" ht="15" customHeight="1" x14ac:dyDescent="0.2">
      <c r="A27" s="30"/>
      <c r="B27" s="31">
        <v>14</v>
      </c>
      <c r="C27" s="65" t="s">
        <v>57</v>
      </c>
      <c r="D27" s="65"/>
      <c r="E27" s="39"/>
      <c r="F27" s="50">
        <v>18.7</v>
      </c>
      <c r="G27" s="47">
        <v>20</v>
      </c>
      <c r="H27" s="47">
        <v>15.8</v>
      </c>
      <c r="I27" s="47">
        <v>146.19999999999999</v>
      </c>
      <c r="J27" s="47">
        <v>160.9</v>
      </c>
      <c r="K27" s="47">
        <v>113.8</v>
      </c>
      <c r="L27" s="47">
        <v>134</v>
      </c>
      <c r="M27" s="47">
        <v>146.1</v>
      </c>
      <c r="N27" s="47">
        <v>107.4</v>
      </c>
      <c r="O27" s="47">
        <v>12.2</v>
      </c>
      <c r="P27" s="47">
        <v>14.8</v>
      </c>
      <c r="Q27" s="47">
        <v>6.4</v>
      </c>
      <c r="R27" s="57">
        <v>14</v>
      </c>
    </row>
    <row r="28" spans="1:18" ht="15" customHeight="1" x14ac:dyDescent="0.2">
      <c r="A28" s="30"/>
      <c r="B28" s="31">
        <v>15</v>
      </c>
      <c r="C28" s="65" t="s">
        <v>58</v>
      </c>
      <c r="D28" s="65"/>
      <c r="E28" s="39"/>
      <c r="F28" s="50">
        <v>18.899999999999999</v>
      </c>
      <c r="G28" s="47">
        <v>19.100000000000001</v>
      </c>
      <c r="H28" s="47">
        <v>18.399999999999999</v>
      </c>
      <c r="I28" s="47">
        <v>158.6</v>
      </c>
      <c r="J28" s="47">
        <v>159.30000000000001</v>
      </c>
      <c r="K28" s="47">
        <v>157.1</v>
      </c>
      <c r="L28" s="47">
        <v>136</v>
      </c>
      <c r="M28" s="47">
        <v>133.1</v>
      </c>
      <c r="N28" s="47">
        <v>143.4</v>
      </c>
      <c r="O28" s="47">
        <v>22.6</v>
      </c>
      <c r="P28" s="47">
        <v>26.2</v>
      </c>
      <c r="Q28" s="47">
        <v>13.7</v>
      </c>
      <c r="R28" s="57">
        <v>15</v>
      </c>
    </row>
    <row r="29" spans="1:18" ht="15" customHeight="1" x14ac:dyDescent="0.2">
      <c r="A29" s="30"/>
      <c r="B29" s="40" t="s">
        <v>59</v>
      </c>
      <c r="C29" s="65" t="s">
        <v>60</v>
      </c>
      <c r="D29" s="65"/>
      <c r="E29" s="39"/>
      <c r="F29" s="50">
        <v>17.2</v>
      </c>
      <c r="G29" s="47">
        <v>17.2</v>
      </c>
      <c r="H29" s="47">
        <v>17.2</v>
      </c>
      <c r="I29" s="47">
        <v>139.80000000000001</v>
      </c>
      <c r="J29" s="47">
        <v>142.30000000000001</v>
      </c>
      <c r="K29" s="47">
        <v>126</v>
      </c>
      <c r="L29" s="47">
        <v>127.4</v>
      </c>
      <c r="M29" s="47">
        <v>128.9</v>
      </c>
      <c r="N29" s="47">
        <v>119.1</v>
      </c>
      <c r="O29" s="47">
        <v>12.4</v>
      </c>
      <c r="P29" s="47">
        <v>13.4</v>
      </c>
      <c r="Q29" s="47">
        <v>6.9</v>
      </c>
      <c r="R29" s="57" t="s">
        <v>81</v>
      </c>
    </row>
    <row r="30" spans="1:18" ht="15" customHeight="1" x14ac:dyDescent="0.2">
      <c r="A30" s="30"/>
      <c r="B30" s="31">
        <v>18</v>
      </c>
      <c r="C30" s="65" t="s">
        <v>61</v>
      </c>
      <c r="D30" s="65"/>
      <c r="E30" s="39"/>
      <c r="F30" s="50">
        <v>19.600000000000001</v>
      </c>
      <c r="G30" s="47">
        <v>19.899999999999999</v>
      </c>
      <c r="H30" s="47">
        <v>18.899999999999999</v>
      </c>
      <c r="I30" s="47">
        <v>162.4</v>
      </c>
      <c r="J30" s="47">
        <v>171</v>
      </c>
      <c r="K30" s="47">
        <v>145.30000000000001</v>
      </c>
      <c r="L30" s="47">
        <v>149</v>
      </c>
      <c r="M30" s="47">
        <v>154.80000000000001</v>
      </c>
      <c r="N30" s="47">
        <v>137.5</v>
      </c>
      <c r="O30" s="47">
        <v>13.4</v>
      </c>
      <c r="P30" s="47">
        <v>16.2</v>
      </c>
      <c r="Q30" s="47">
        <v>7.8</v>
      </c>
      <c r="R30" s="57">
        <v>18</v>
      </c>
    </row>
    <row r="31" spans="1:18" ht="15" customHeight="1" x14ac:dyDescent="0.2">
      <c r="A31" s="30"/>
      <c r="B31" s="31">
        <v>19</v>
      </c>
      <c r="C31" s="65" t="s">
        <v>62</v>
      </c>
      <c r="D31" s="65"/>
      <c r="E31" s="39"/>
      <c r="F31" s="50">
        <v>19.7</v>
      </c>
      <c r="G31" s="47">
        <v>19.899999999999999</v>
      </c>
      <c r="H31" s="47">
        <v>18.899999999999999</v>
      </c>
      <c r="I31" s="47">
        <v>170.4</v>
      </c>
      <c r="J31" s="47">
        <v>175.9</v>
      </c>
      <c r="K31" s="47">
        <v>153.1</v>
      </c>
      <c r="L31" s="47">
        <v>149.6</v>
      </c>
      <c r="M31" s="47">
        <v>152.19999999999999</v>
      </c>
      <c r="N31" s="47">
        <v>141.4</v>
      </c>
      <c r="O31" s="47">
        <v>20.8</v>
      </c>
      <c r="P31" s="47">
        <v>23.7</v>
      </c>
      <c r="Q31" s="47">
        <v>11.7</v>
      </c>
      <c r="R31" s="57">
        <v>19</v>
      </c>
    </row>
    <row r="32" spans="1:18" ht="15" customHeight="1" x14ac:dyDescent="0.2">
      <c r="A32" s="30"/>
      <c r="B32" s="31">
        <v>21</v>
      </c>
      <c r="C32" s="65" t="s">
        <v>63</v>
      </c>
      <c r="D32" s="65"/>
      <c r="E32" s="39"/>
      <c r="F32" s="50">
        <v>18.899999999999999</v>
      </c>
      <c r="G32" s="47">
        <v>18.8</v>
      </c>
      <c r="H32" s="47">
        <v>19.100000000000001</v>
      </c>
      <c r="I32" s="47">
        <v>166.8</v>
      </c>
      <c r="J32" s="47">
        <v>171.7</v>
      </c>
      <c r="K32" s="47">
        <v>149.80000000000001</v>
      </c>
      <c r="L32" s="47">
        <v>146.30000000000001</v>
      </c>
      <c r="M32" s="47">
        <v>147.30000000000001</v>
      </c>
      <c r="N32" s="47">
        <v>142.9</v>
      </c>
      <c r="O32" s="47">
        <v>20.5</v>
      </c>
      <c r="P32" s="47">
        <v>24.4</v>
      </c>
      <c r="Q32" s="47">
        <v>6.9</v>
      </c>
      <c r="R32" s="57">
        <v>21</v>
      </c>
    </row>
    <row r="33" spans="1:18" ht="15" customHeight="1" x14ac:dyDescent="0.2">
      <c r="A33" s="30"/>
      <c r="B33" s="31">
        <v>22</v>
      </c>
      <c r="C33" s="65" t="s">
        <v>64</v>
      </c>
      <c r="D33" s="65"/>
      <c r="E33" s="39"/>
      <c r="F33" s="50">
        <v>18.5</v>
      </c>
      <c r="G33" s="47">
        <v>18.600000000000001</v>
      </c>
      <c r="H33" s="47">
        <v>18.2</v>
      </c>
      <c r="I33" s="47">
        <v>161.4</v>
      </c>
      <c r="J33" s="47">
        <v>163.80000000000001</v>
      </c>
      <c r="K33" s="47">
        <v>145.9</v>
      </c>
      <c r="L33" s="47">
        <v>140.9</v>
      </c>
      <c r="M33" s="47">
        <v>141.4</v>
      </c>
      <c r="N33" s="47">
        <v>137.80000000000001</v>
      </c>
      <c r="O33" s="47">
        <v>20.5</v>
      </c>
      <c r="P33" s="47">
        <v>22.4</v>
      </c>
      <c r="Q33" s="47">
        <v>8.1</v>
      </c>
      <c r="R33" s="57">
        <v>22</v>
      </c>
    </row>
    <row r="34" spans="1:18" ht="15" customHeight="1" x14ac:dyDescent="0.2">
      <c r="A34" s="30"/>
      <c r="B34" s="31">
        <v>23</v>
      </c>
      <c r="C34" s="65" t="s">
        <v>65</v>
      </c>
      <c r="D34" s="65"/>
      <c r="E34" s="39"/>
      <c r="F34" s="50">
        <v>18.7</v>
      </c>
      <c r="G34" s="47">
        <v>18.7</v>
      </c>
      <c r="H34" s="47">
        <v>18.8</v>
      </c>
      <c r="I34" s="47">
        <v>167.2</v>
      </c>
      <c r="J34" s="47">
        <v>170.3</v>
      </c>
      <c r="K34" s="47">
        <v>149.6</v>
      </c>
      <c r="L34" s="47">
        <v>144.6</v>
      </c>
      <c r="M34" s="47">
        <v>145.1</v>
      </c>
      <c r="N34" s="47">
        <v>141.69999999999999</v>
      </c>
      <c r="O34" s="47">
        <v>22.6</v>
      </c>
      <c r="P34" s="47">
        <v>25.2</v>
      </c>
      <c r="Q34" s="47">
        <v>7.9</v>
      </c>
      <c r="R34" s="57">
        <v>23</v>
      </c>
    </row>
    <row r="35" spans="1:18" ht="15" customHeight="1" x14ac:dyDescent="0.2">
      <c r="A35" s="30"/>
      <c r="B35" s="31">
        <v>24</v>
      </c>
      <c r="C35" s="65" t="s">
        <v>66</v>
      </c>
      <c r="D35" s="65"/>
      <c r="E35" s="39"/>
      <c r="F35" s="50">
        <v>20.399999999999999</v>
      </c>
      <c r="G35" s="47">
        <v>20.7</v>
      </c>
      <c r="H35" s="47">
        <v>19.600000000000001</v>
      </c>
      <c r="I35" s="47">
        <v>170.5</v>
      </c>
      <c r="J35" s="47">
        <v>176.1</v>
      </c>
      <c r="K35" s="47">
        <v>155.6</v>
      </c>
      <c r="L35" s="47">
        <v>156.5</v>
      </c>
      <c r="M35" s="47">
        <v>160.69999999999999</v>
      </c>
      <c r="N35" s="47">
        <v>145.19999999999999</v>
      </c>
      <c r="O35" s="47">
        <v>14</v>
      </c>
      <c r="P35" s="47">
        <v>15.4</v>
      </c>
      <c r="Q35" s="47">
        <v>10.4</v>
      </c>
      <c r="R35" s="57">
        <v>24</v>
      </c>
    </row>
    <row r="36" spans="1:18" ht="15" customHeight="1" x14ac:dyDescent="0.2">
      <c r="A36" s="30"/>
      <c r="B36" s="31">
        <v>25</v>
      </c>
      <c r="C36" s="65" t="s">
        <v>67</v>
      </c>
      <c r="D36" s="65"/>
      <c r="E36" s="39"/>
      <c r="F36" s="50">
        <v>19.100000000000001</v>
      </c>
      <c r="G36" s="47">
        <v>19.2</v>
      </c>
      <c r="H36" s="47">
        <v>18.7</v>
      </c>
      <c r="I36" s="47">
        <v>169</v>
      </c>
      <c r="J36" s="47">
        <v>171.4</v>
      </c>
      <c r="K36" s="47">
        <v>156.5</v>
      </c>
      <c r="L36" s="47">
        <v>149.69999999999999</v>
      </c>
      <c r="M36" s="47">
        <v>150.6</v>
      </c>
      <c r="N36" s="47">
        <v>144.80000000000001</v>
      </c>
      <c r="O36" s="47">
        <v>19.3</v>
      </c>
      <c r="P36" s="47">
        <v>20.8</v>
      </c>
      <c r="Q36" s="47">
        <v>11.7</v>
      </c>
      <c r="R36" s="57">
        <v>25</v>
      </c>
    </row>
    <row r="37" spans="1:18" ht="15" customHeight="1" x14ac:dyDescent="0.2">
      <c r="A37" s="30"/>
      <c r="B37" s="31">
        <v>26</v>
      </c>
      <c r="C37" s="65" t="s">
        <v>68</v>
      </c>
      <c r="D37" s="65"/>
      <c r="E37" s="39"/>
      <c r="F37" s="50">
        <v>19.600000000000001</v>
      </c>
      <c r="G37" s="47">
        <v>19.8</v>
      </c>
      <c r="H37" s="47">
        <v>19</v>
      </c>
      <c r="I37" s="47">
        <v>165.8</v>
      </c>
      <c r="J37" s="47">
        <v>168.8</v>
      </c>
      <c r="K37" s="47">
        <v>149.19999999999999</v>
      </c>
      <c r="L37" s="47">
        <v>152</v>
      </c>
      <c r="M37" s="47">
        <v>153.69999999999999</v>
      </c>
      <c r="N37" s="47">
        <v>142.4</v>
      </c>
      <c r="O37" s="47">
        <v>13.8</v>
      </c>
      <c r="P37" s="47">
        <v>15.1</v>
      </c>
      <c r="Q37" s="47">
        <v>6.8</v>
      </c>
      <c r="R37" s="57">
        <v>26</v>
      </c>
    </row>
    <row r="38" spans="1:18" ht="15" customHeight="1" x14ac:dyDescent="0.2">
      <c r="A38" s="30"/>
      <c r="B38" s="31">
        <v>27</v>
      </c>
      <c r="C38" s="65" t="s">
        <v>69</v>
      </c>
      <c r="D38" s="65"/>
      <c r="E38" s="39"/>
      <c r="F38" s="50">
        <v>17.899999999999999</v>
      </c>
      <c r="G38" s="47">
        <v>18.100000000000001</v>
      </c>
      <c r="H38" s="47">
        <v>17.2</v>
      </c>
      <c r="I38" s="47">
        <v>149.69999999999999</v>
      </c>
      <c r="J38" s="47">
        <v>156.19999999999999</v>
      </c>
      <c r="K38" s="47">
        <v>128.5</v>
      </c>
      <c r="L38" s="47">
        <v>136</v>
      </c>
      <c r="M38" s="47">
        <v>140.30000000000001</v>
      </c>
      <c r="N38" s="47">
        <v>121.9</v>
      </c>
      <c r="O38" s="47">
        <v>13.7</v>
      </c>
      <c r="P38" s="47">
        <v>15.9</v>
      </c>
      <c r="Q38" s="47">
        <v>6.6</v>
      </c>
      <c r="R38" s="57">
        <v>27</v>
      </c>
    </row>
    <row r="39" spans="1:18" ht="15" customHeight="1" x14ac:dyDescent="0.2">
      <c r="A39" s="30"/>
      <c r="B39" s="31">
        <v>28</v>
      </c>
      <c r="C39" s="65" t="s">
        <v>70</v>
      </c>
      <c r="D39" s="65"/>
      <c r="E39" s="39"/>
      <c r="F39" s="50">
        <v>18.600000000000001</v>
      </c>
      <c r="G39" s="47">
        <v>19.2</v>
      </c>
      <c r="H39" s="47">
        <v>17.7</v>
      </c>
      <c r="I39" s="47">
        <v>157.69999999999999</v>
      </c>
      <c r="J39" s="47">
        <v>167.3</v>
      </c>
      <c r="K39" s="47">
        <v>144</v>
      </c>
      <c r="L39" s="47">
        <v>143.5</v>
      </c>
      <c r="M39" s="47">
        <v>150.9</v>
      </c>
      <c r="N39" s="47">
        <v>132.9</v>
      </c>
      <c r="O39" s="47">
        <v>14.2</v>
      </c>
      <c r="P39" s="47">
        <v>16.399999999999999</v>
      </c>
      <c r="Q39" s="47">
        <v>11.1</v>
      </c>
      <c r="R39" s="57">
        <v>28</v>
      </c>
    </row>
    <row r="40" spans="1:18" ht="15" customHeight="1" x14ac:dyDescent="0.2">
      <c r="A40" s="30"/>
      <c r="B40" s="31">
        <v>29</v>
      </c>
      <c r="C40" s="65" t="s">
        <v>71</v>
      </c>
      <c r="D40" s="65"/>
      <c r="E40" s="39"/>
      <c r="F40" s="50">
        <v>18.8</v>
      </c>
      <c r="G40" s="47">
        <v>19</v>
      </c>
      <c r="H40" s="47">
        <v>18.2</v>
      </c>
      <c r="I40" s="47">
        <v>165.1</v>
      </c>
      <c r="J40" s="47">
        <v>168.8</v>
      </c>
      <c r="K40" s="47">
        <v>150.9</v>
      </c>
      <c r="L40" s="47">
        <v>145.30000000000001</v>
      </c>
      <c r="M40" s="47">
        <v>147.4</v>
      </c>
      <c r="N40" s="47">
        <v>137.4</v>
      </c>
      <c r="O40" s="47">
        <v>19.8</v>
      </c>
      <c r="P40" s="47">
        <v>21.4</v>
      </c>
      <c r="Q40" s="47">
        <v>13.5</v>
      </c>
      <c r="R40" s="57">
        <v>29</v>
      </c>
    </row>
    <row r="41" spans="1:18" ht="15" customHeight="1" x14ac:dyDescent="0.2">
      <c r="A41" s="30"/>
      <c r="B41" s="31">
        <v>30</v>
      </c>
      <c r="C41" s="65" t="s">
        <v>72</v>
      </c>
      <c r="D41" s="65"/>
      <c r="E41" s="39"/>
      <c r="F41" s="50">
        <v>16.399999999999999</v>
      </c>
      <c r="G41" s="47">
        <v>16.600000000000001</v>
      </c>
      <c r="H41" s="47">
        <v>16.100000000000001</v>
      </c>
      <c r="I41" s="47">
        <v>140.80000000000001</v>
      </c>
      <c r="J41" s="47">
        <v>145.19999999999999</v>
      </c>
      <c r="K41" s="47">
        <v>129.30000000000001</v>
      </c>
      <c r="L41" s="47">
        <v>130.19999999999999</v>
      </c>
      <c r="M41" s="47">
        <v>133.4</v>
      </c>
      <c r="N41" s="47">
        <v>122</v>
      </c>
      <c r="O41" s="47">
        <v>10.6</v>
      </c>
      <c r="P41" s="47">
        <v>11.8</v>
      </c>
      <c r="Q41" s="47">
        <v>7.3</v>
      </c>
      <c r="R41" s="57">
        <v>30</v>
      </c>
    </row>
    <row r="42" spans="1:18" ht="15" customHeight="1" x14ac:dyDescent="0.2">
      <c r="A42" s="30"/>
      <c r="B42" s="31">
        <v>31</v>
      </c>
      <c r="C42" s="65" t="s">
        <v>73</v>
      </c>
      <c r="D42" s="65"/>
      <c r="E42" s="39"/>
      <c r="F42" s="50">
        <v>18.5</v>
      </c>
      <c r="G42" s="47">
        <v>18.600000000000001</v>
      </c>
      <c r="H42" s="47">
        <v>18.100000000000001</v>
      </c>
      <c r="I42" s="47">
        <v>164.1</v>
      </c>
      <c r="J42" s="47">
        <v>166.1</v>
      </c>
      <c r="K42" s="47">
        <v>151.80000000000001</v>
      </c>
      <c r="L42" s="47">
        <v>143.80000000000001</v>
      </c>
      <c r="M42" s="47">
        <v>144.80000000000001</v>
      </c>
      <c r="N42" s="47">
        <v>137.6</v>
      </c>
      <c r="O42" s="47">
        <v>20.3</v>
      </c>
      <c r="P42" s="47">
        <v>21.3</v>
      </c>
      <c r="Q42" s="47">
        <v>14.2</v>
      </c>
      <c r="R42" s="57">
        <v>31</v>
      </c>
    </row>
    <row r="43" spans="1:18" ht="15" customHeight="1" x14ac:dyDescent="0.2">
      <c r="A43" s="30"/>
      <c r="B43" s="40" t="s">
        <v>74</v>
      </c>
      <c r="C43" s="73" t="s">
        <v>75</v>
      </c>
      <c r="D43" s="73"/>
      <c r="E43" s="39"/>
      <c r="F43" s="50">
        <v>20.2</v>
      </c>
      <c r="G43" s="47">
        <v>20.5</v>
      </c>
      <c r="H43" s="47">
        <v>19.899999999999999</v>
      </c>
      <c r="I43" s="47">
        <v>149.30000000000001</v>
      </c>
      <c r="J43" s="47">
        <v>172</v>
      </c>
      <c r="K43" s="47">
        <v>126.5</v>
      </c>
      <c r="L43" s="47">
        <v>139.4</v>
      </c>
      <c r="M43" s="47">
        <v>157.4</v>
      </c>
      <c r="N43" s="47">
        <v>121.4</v>
      </c>
      <c r="O43" s="47">
        <v>9.9</v>
      </c>
      <c r="P43" s="47">
        <v>14.6</v>
      </c>
      <c r="Q43" s="47">
        <v>5.0999999999999996</v>
      </c>
      <c r="R43" s="57" t="s">
        <v>82</v>
      </c>
    </row>
    <row r="44" spans="1:18" ht="0.75" customHeight="1" x14ac:dyDescent="0.2">
      <c r="A44" s="30"/>
      <c r="B44" s="31"/>
      <c r="C44" s="41"/>
      <c r="D44" s="42"/>
      <c r="E44" s="39"/>
      <c r="F44" s="5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57"/>
    </row>
    <row r="45" spans="1:18" ht="0.75" customHeight="1" x14ac:dyDescent="0.2">
      <c r="A45" s="30"/>
      <c r="B45" s="31"/>
      <c r="C45" s="41"/>
      <c r="D45" s="42"/>
      <c r="E45" s="39"/>
      <c r="F45" s="5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57"/>
    </row>
    <row r="46" spans="1:18" ht="0.75" customHeight="1" x14ac:dyDescent="0.2">
      <c r="A46" s="30"/>
      <c r="B46" s="31"/>
      <c r="C46" s="41"/>
      <c r="D46" s="42"/>
      <c r="E46" s="39"/>
      <c r="F46" s="50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7"/>
    </row>
    <row r="47" spans="1:18" ht="15" customHeight="1" x14ac:dyDescent="0.2">
      <c r="A47" s="30" t="s">
        <v>76</v>
      </c>
      <c r="B47" s="43">
        <v>-1</v>
      </c>
      <c r="C47" s="77" t="s">
        <v>20</v>
      </c>
      <c r="D47" s="78"/>
      <c r="E47" s="39"/>
      <c r="F47" s="50">
        <v>18.8</v>
      </c>
      <c r="G47" s="47">
        <v>19.3</v>
      </c>
      <c r="H47" s="47">
        <v>17.899999999999999</v>
      </c>
      <c r="I47" s="47">
        <v>151.9</v>
      </c>
      <c r="J47" s="47">
        <v>161.5</v>
      </c>
      <c r="K47" s="47">
        <v>136.1</v>
      </c>
      <c r="L47" s="47">
        <v>141</v>
      </c>
      <c r="M47" s="47">
        <v>148.4</v>
      </c>
      <c r="N47" s="47">
        <v>128.80000000000001</v>
      </c>
      <c r="O47" s="47">
        <v>10.9</v>
      </c>
      <c r="P47" s="47">
        <v>13.1</v>
      </c>
      <c r="Q47" s="47">
        <v>7.3</v>
      </c>
      <c r="R47" s="58" t="s">
        <v>83</v>
      </c>
    </row>
    <row r="48" spans="1:18" ht="15" customHeight="1" x14ac:dyDescent="0.2">
      <c r="A48" s="44" t="s">
        <v>77</v>
      </c>
      <c r="B48" s="45">
        <v>-2</v>
      </c>
      <c r="C48" s="75" t="s">
        <v>21</v>
      </c>
      <c r="D48" s="76"/>
      <c r="E48" s="46"/>
      <c r="F48" s="51">
        <v>16.399999999999999</v>
      </c>
      <c r="G48" s="52">
        <v>17.100000000000001</v>
      </c>
      <c r="H48" s="52">
        <v>16</v>
      </c>
      <c r="I48" s="52">
        <v>112.6</v>
      </c>
      <c r="J48" s="52">
        <v>133.30000000000001</v>
      </c>
      <c r="K48" s="52">
        <v>101.6</v>
      </c>
      <c r="L48" s="52">
        <v>106.1</v>
      </c>
      <c r="M48" s="52">
        <v>121.8</v>
      </c>
      <c r="N48" s="52">
        <v>97.8</v>
      </c>
      <c r="O48" s="52">
        <v>6.5</v>
      </c>
      <c r="P48" s="52">
        <v>11.5</v>
      </c>
      <c r="Q48" s="52">
        <v>3.8</v>
      </c>
      <c r="R48" s="59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10:D10"/>
    <mergeCell ref="C11:D11"/>
    <mergeCell ref="C18:D18"/>
    <mergeCell ref="C12:D12"/>
    <mergeCell ref="C30:D30"/>
    <mergeCell ref="C16:D16"/>
    <mergeCell ref="C28:D28"/>
    <mergeCell ref="C20:D20"/>
    <mergeCell ref="R3:R4"/>
    <mergeCell ref="A6:D6"/>
    <mergeCell ref="C7:D7"/>
    <mergeCell ref="C8:D8"/>
    <mergeCell ref="A3:E4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2025-11-17T04:49:36Z</dcterms:modified>
</cp:coreProperties>
</file>