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0" yWindow="0" windowWidth="20610" windowHeight="9960" tabRatio="834" firstSheet="7" activeTab="7"/>
  </bookViews>
  <sheets>
    <sheet name="様式1-1" sheetId="4" state="hidden" r:id="rId1"/>
    <sheet name="様式1-2" sheetId="23" state="hidden" r:id="rId2"/>
    <sheet name="様式1-3" sheetId="22" state="hidden" r:id="rId3"/>
    <sheet name="様式1-4" sheetId="25" state="hidden" r:id="rId4"/>
    <sheet name="様式1-5" sheetId="26" state="hidden" r:id="rId5"/>
    <sheet name="様式1-6" sheetId="27" state="hidden" r:id="rId6"/>
    <sheet name="様式4-7" sheetId="40" state="hidden" r:id="rId7"/>
    <sheet name="様式１" sheetId="45" r:id="rId8"/>
    <sheet name="様式-4" sheetId="34" state="hidden" r:id="rId9"/>
    <sheet name="様式5-7" sheetId="41" state="hidden" r:id="rId10"/>
  </sheets>
  <definedNames>
    <definedName name="_xlnm._FilterDatabase" localSheetId="6" hidden="1">'様式4-7'!$A$5:$M$258</definedName>
    <definedName name="_Toc3200503" localSheetId="7">様式１!$A$1</definedName>
    <definedName name="_xlnm.Database">#REF!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0">'様式1-1'!$A$1:$M$39</definedName>
    <definedName name="_xlnm.Print_Area" localSheetId="1">'様式1-2'!$A$1:$M$39</definedName>
    <definedName name="_xlnm.Print_Area" localSheetId="2">'様式1-3'!$A$1:$M$39</definedName>
    <definedName name="_xlnm.Print_Area" localSheetId="3">'様式1-4'!$A$1:$M$39</definedName>
    <definedName name="_xlnm.Print_Area" localSheetId="4">'様式1-5'!$A$1:$M$39</definedName>
    <definedName name="_xlnm.Print_Area" localSheetId="5">'様式1-6'!$A$1:$M$39</definedName>
    <definedName name="_xlnm.Print_Area" localSheetId="9">'様式5-7'!$A$1:$G$86</definedName>
    <definedName name="_xlnm.Print_Titles" localSheetId="6">'様式4-7'!$4:$5</definedName>
    <definedName name="_xlnm.Print_Titles" localSheetId="9">'様式5-7'!$4:$5</definedName>
    <definedName name="TB修正" hidden="1">{"'2年債'!$A$1:$M$167"}</definedName>
  </definedNames>
  <calcPr calcId="145621"/>
</workbook>
</file>

<file path=xl/sharedStrings.xml><?xml version="1.0" encoding="utf-8"?>
<sst xmlns="http://schemas.openxmlformats.org/spreadsheetml/2006/main" count="873" uniqueCount="625">
  <si>
    <t>平成　　年　　月　　日</t>
  </si>
  <si>
    <t>所属</t>
    <rPh sb="0" eb="2">
      <t>ショゾク</t>
    </rPh>
    <phoneticPr fontId="4"/>
  </si>
  <si>
    <t>担当者名</t>
    <rPh sb="0" eb="2">
      <t>タントウ</t>
    </rPh>
    <rPh sb="2" eb="3">
      <t>シャ</t>
    </rPh>
    <rPh sb="3" eb="4">
      <t>メイ</t>
    </rPh>
    <phoneticPr fontId="4"/>
  </si>
  <si>
    <t>電話</t>
    <rPh sb="0" eb="2">
      <t>デンワ</t>
    </rPh>
    <phoneticPr fontId="4"/>
  </si>
  <si>
    <t>E-mail</t>
    <phoneticPr fontId="4"/>
  </si>
  <si>
    <t>質問者</t>
    <rPh sb="0" eb="2">
      <t>シツモン</t>
    </rPh>
    <rPh sb="2" eb="3">
      <t>シャ</t>
    </rPh>
    <phoneticPr fontId="4"/>
  </si>
  <si>
    <t>会社名</t>
    <rPh sb="0" eb="2">
      <t>カイシャ</t>
    </rPh>
    <rPh sb="2" eb="3">
      <t>メイ</t>
    </rPh>
    <phoneticPr fontId="4"/>
  </si>
  <si>
    <t>第１</t>
    <rPh sb="0" eb="1">
      <t>ダイ</t>
    </rPh>
    <phoneticPr fontId="4"/>
  </si>
  <si>
    <t>No.</t>
    <phoneticPr fontId="4"/>
  </si>
  <si>
    <t>頁</t>
    <phoneticPr fontId="4"/>
  </si>
  <si>
    <t>(1)</t>
    <phoneticPr fontId="4"/>
  </si>
  <si>
    <t>該当箇所</t>
    <rPh sb="0" eb="2">
      <t>ガイトウ</t>
    </rPh>
    <rPh sb="2" eb="4">
      <t>カショ</t>
    </rPh>
    <phoneticPr fontId="4"/>
  </si>
  <si>
    <t>資料名</t>
    <rPh sb="0" eb="2">
      <t>シリョウ</t>
    </rPh>
    <rPh sb="2" eb="3">
      <t>メイ</t>
    </rPh>
    <phoneticPr fontId="4"/>
  </si>
  <si>
    <t>記載例</t>
    <rPh sb="0" eb="2">
      <t>キサイ</t>
    </rPh>
    <rPh sb="2" eb="3">
      <t>レイ</t>
    </rPh>
    <phoneticPr fontId="4"/>
  </si>
  <si>
    <t>(ｱ)</t>
    <phoneticPr fontId="4"/>
  </si>
  <si>
    <t>FAX</t>
    <phoneticPr fontId="4"/>
  </si>
  <si>
    <t>①</t>
    <phoneticPr fontId="4"/>
  </si>
  <si>
    <t>ア</t>
    <phoneticPr fontId="4"/>
  </si>
  <si>
    <t>項目名</t>
    <rPh sb="0" eb="2">
      <t>コウモク</t>
    </rPh>
    <rPh sb="2" eb="3">
      <t>メイ</t>
    </rPh>
    <phoneticPr fontId="4"/>
  </si>
  <si>
    <t>モニタリング実施計画</t>
    <rPh sb="6" eb="8">
      <t>ジッシ</t>
    </rPh>
    <rPh sb="8" eb="10">
      <t>ケイカク</t>
    </rPh>
    <phoneticPr fontId="4"/>
  </si>
  <si>
    <t>○○○○○○○○○○○○○○○○○○○○○○○○○○○○○○</t>
    <phoneticPr fontId="4"/>
  </si>
  <si>
    <t>(3)</t>
    <phoneticPr fontId="4"/>
  </si>
  <si>
    <t>事業の目的</t>
    <rPh sb="0" eb="2">
      <t>ジギョウ</t>
    </rPh>
    <rPh sb="3" eb="5">
      <t>モクテキ</t>
    </rPh>
    <phoneticPr fontId="4"/>
  </si>
  <si>
    <t>各事業主体の役割分担</t>
    <rPh sb="0" eb="3">
      <t>カクジギョウ</t>
    </rPh>
    <rPh sb="3" eb="5">
      <t>シュタイ</t>
    </rPh>
    <rPh sb="6" eb="8">
      <t>ヤクワリ</t>
    </rPh>
    <rPh sb="8" eb="10">
      <t>ブンタン</t>
    </rPh>
    <phoneticPr fontId="4"/>
  </si>
  <si>
    <t>質問内容</t>
    <rPh sb="0" eb="2">
      <t>シツモン</t>
    </rPh>
    <rPh sb="2" eb="4">
      <t>ナイヨウ</t>
    </rPh>
    <phoneticPr fontId="4"/>
  </si>
  <si>
    <t>横浜市長</t>
    <rPh sb="0" eb="4">
      <t>ヨコハマシチョウ</t>
    </rPh>
    <phoneticPr fontId="4"/>
  </si>
  <si>
    <t>（様式1-1）</t>
    <rPh sb="1" eb="3">
      <t>ヨウシキ</t>
    </rPh>
    <phoneticPr fontId="4"/>
  </si>
  <si>
    <t>要求水準書</t>
    <rPh sb="0" eb="2">
      <t>ヨウキュウ</t>
    </rPh>
    <rPh sb="2" eb="4">
      <t>スイジュン</t>
    </rPh>
    <rPh sb="4" eb="5">
      <t>ショ</t>
    </rPh>
    <phoneticPr fontId="4"/>
  </si>
  <si>
    <t>要求水準書に関する質問書</t>
    <rPh sb="0" eb="2">
      <t>ヨウキュウ</t>
    </rPh>
    <rPh sb="2" eb="4">
      <t>スイジュン</t>
    </rPh>
    <rPh sb="4" eb="5">
      <t>ショ</t>
    </rPh>
    <rPh sb="6" eb="7">
      <t>カン</t>
    </rPh>
    <rPh sb="9" eb="12">
      <t>シツモンショ</t>
    </rPh>
    <phoneticPr fontId="4"/>
  </si>
  <si>
    <t>（様式1-2）</t>
    <rPh sb="1" eb="3">
      <t>ヨウシキ</t>
    </rPh>
    <phoneticPr fontId="4"/>
  </si>
  <si>
    <t>平成　　年　　月　　日</t>
    <phoneticPr fontId="4"/>
  </si>
  <si>
    <t>（様式1-3）</t>
    <rPh sb="1" eb="3">
      <t>ヨウシキ</t>
    </rPh>
    <phoneticPr fontId="4"/>
  </si>
  <si>
    <t>モニタリング基本計画</t>
    <rPh sb="6" eb="8">
      <t>キホン</t>
    </rPh>
    <rPh sb="8" eb="10">
      <t>ケイカク</t>
    </rPh>
    <phoneticPr fontId="4"/>
  </si>
  <si>
    <t>（様式1-4）</t>
    <rPh sb="1" eb="3">
      <t>ヨウシキ</t>
    </rPh>
    <phoneticPr fontId="4"/>
  </si>
  <si>
    <t>（様式1-5）</t>
    <rPh sb="1" eb="3">
      <t>ヨウシキ</t>
    </rPh>
    <phoneticPr fontId="4"/>
  </si>
  <si>
    <t>様式集</t>
    <rPh sb="0" eb="2">
      <t>ヨウシキ</t>
    </rPh>
    <rPh sb="2" eb="3">
      <t>シュウ</t>
    </rPh>
    <phoneticPr fontId="4"/>
  </si>
  <si>
    <t>様式番号</t>
    <rPh sb="0" eb="2">
      <t>ヨウシキ</t>
    </rPh>
    <rPh sb="2" eb="4">
      <t>バンゴウ</t>
    </rPh>
    <phoneticPr fontId="4"/>
  </si>
  <si>
    <t>様式名</t>
    <rPh sb="0" eb="2">
      <t>ヨウシキ</t>
    </rPh>
    <rPh sb="2" eb="3">
      <t>メイ</t>
    </rPh>
    <phoneticPr fontId="4"/>
  </si>
  <si>
    <t>様式4-1</t>
    <rPh sb="0" eb="2">
      <t>ヨウシキ</t>
    </rPh>
    <phoneticPr fontId="4"/>
  </si>
  <si>
    <t>入札書</t>
    <rPh sb="0" eb="2">
      <t>ニュウサツ</t>
    </rPh>
    <rPh sb="2" eb="3">
      <t>ショ</t>
    </rPh>
    <phoneticPr fontId="4"/>
  </si>
  <si>
    <t>（様式1-6）</t>
    <rPh sb="1" eb="3">
      <t>ヨウシキ</t>
    </rPh>
    <phoneticPr fontId="4"/>
  </si>
  <si>
    <t>モニタリング基本計画に関する質問書</t>
    <rPh sb="6" eb="8">
      <t>キホン</t>
    </rPh>
    <rPh sb="8" eb="10">
      <t>ケイカク</t>
    </rPh>
    <rPh sb="11" eb="12">
      <t>カン</t>
    </rPh>
    <rPh sb="14" eb="17">
      <t>シツモンショ</t>
    </rPh>
    <phoneticPr fontId="4"/>
  </si>
  <si>
    <t>様式集に関する質問書</t>
    <rPh sb="0" eb="2">
      <t>ヨウシキ</t>
    </rPh>
    <rPh sb="2" eb="3">
      <t>シュウ</t>
    </rPh>
    <rPh sb="4" eb="5">
      <t>カン</t>
    </rPh>
    <rPh sb="7" eb="10">
      <t>シツモンショ</t>
    </rPh>
    <phoneticPr fontId="4"/>
  </si>
  <si>
    <t>（単位：円）</t>
    <rPh sb="1" eb="3">
      <t>タンイ</t>
    </rPh>
    <rPh sb="4" eb="5">
      <t>エン</t>
    </rPh>
    <phoneticPr fontId="4"/>
  </si>
  <si>
    <t>合計</t>
    <rPh sb="0" eb="2">
      <t>ゴウケイ</t>
    </rPh>
    <phoneticPr fontId="4"/>
  </si>
  <si>
    <t>※１ 質問の数に制限はありませんので、必要に応じて行を追加してください。</t>
    <rPh sb="3" eb="5">
      <t>シツモン</t>
    </rPh>
    <phoneticPr fontId="4"/>
  </si>
  <si>
    <t>※２ 質問を補足するために図面等を添付する場合は、その旨を記載してください。</t>
    <rPh sb="3" eb="5">
      <t>シツモン</t>
    </rPh>
    <phoneticPr fontId="4"/>
  </si>
  <si>
    <t>※３ 行の追加及び行の高さの変更以外、表の書式変更を行わないでください。</t>
    <phoneticPr fontId="4"/>
  </si>
  <si>
    <t>※４ 提出に当たっては、この※書きは削除して提出してください。</t>
    <rPh sb="6" eb="7">
      <t>ア</t>
    </rPh>
    <phoneticPr fontId="4"/>
  </si>
  <si>
    <t>※２　必要に応じて、項目を追加または細分化してください。</t>
    <rPh sb="3" eb="5">
      <t>ヒツヨウ</t>
    </rPh>
    <rPh sb="6" eb="7">
      <t>オウ</t>
    </rPh>
    <rPh sb="10" eb="12">
      <t>コウモク</t>
    </rPh>
    <rPh sb="13" eb="15">
      <t>ツイカ</t>
    </rPh>
    <rPh sb="18" eb="21">
      <t>サイブンカ</t>
    </rPh>
    <phoneticPr fontId="4"/>
  </si>
  <si>
    <t>※３　他の様式と関連のある項目の数値は、整合を取ってください。</t>
    <rPh sb="3" eb="4">
      <t>ホカ</t>
    </rPh>
    <rPh sb="5" eb="7">
      <t>ヨウシキ</t>
    </rPh>
    <rPh sb="8" eb="10">
      <t>カンレン</t>
    </rPh>
    <rPh sb="13" eb="15">
      <t>コウモク</t>
    </rPh>
    <rPh sb="16" eb="18">
      <t>スウチ</t>
    </rPh>
    <rPh sb="20" eb="22">
      <t>セイゴウ</t>
    </rPh>
    <rPh sb="23" eb="24">
      <t>ト</t>
    </rPh>
    <phoneticPr fontId="4"/>
  </si>
  <si>
    <t>※６　円単位未満を切り捨てて計算してください。</t>
    <rPh sb="3" eb="4">
      <t>エン</t>
    </rPh>
    <rPh sb="4" eb="6">
      <t>タンイ</t>
    </rPh>
    <rPh sb="6" eb="8">
      <t>ミマン</t>
    </rPh>
    <rPh sb="9" eb="10">
      <t>キ</t>
    </rPh>
    <rPh sb="11" eb="12">
      <t>ス</t>
    </rPh>
    <rPh sb="14" eb="16">
      <t>ケイサン</t>
    </rPh>
    <phoneticPr fontId="4"/>
  </si>
  <si>
    <t>      合　計（消費税及び地方消費税除く）</t>
    <rPh sb="6" eb="7">
      <t>ゴウ</t>
    </rPh>
    <rPh sb="8" eb="9">
      <t>ケイ</t>
    </rPh>
    <rPh sb="10" eb="13">
      <t>ショウヒゼイ</t>
    </rPh>
    <rPh sb="13" eb="14">
      <t>オヨ</t>
    </rPh>
    <rPh sb="15" eb="17">
      <t>チホウ</t>
    </rPh>
    <rPh sb="17" eb="20">
      <t>ショウヒゼイ</t>
    </rPh>
    <rPh sb="20" eb="21">
      <t>ノゾ</t>
    </rPh>
    <phoneticPr fontId="4"/>
  </si>
  <si>
    <t>消費税及び地方消費税</t>
    <rPh sb="0" eb="3">
      <t>ショウヒゼイ</t>
    </rPh>
    <rPh sb="3" eb="4">
      <t>オヨ</t>
    </rPh>
    <rPh sb="5" eb="7">
      <t>チホウ</t>
    </rPh>
    <rPh sb="7" eb="10">
      <t>ショウヒゼイ</t>
    </rPh>
    <phoneticPr fontId="4"/>
  </si>
  <si>
    <t>      合　計（消費税及び地方消費税含む）</t>
    <rPh sb="6" eb="7">
      <t>ゴウ</t>
    </rPh>
    <rPh sb="8" eb="9">
      <t>ケイ</t>
    </rPh>
    <rPh sb="10" eb="13">
      <t>ショウヒゼイ</t>
    </rPh>
    <rPh sb="13" eb="14">
      <t>オヨ</t>
    </rPh>
    <rPh sb="15" eb="17">
      <t>チホウ</t>
    </rPh>
    <rPh sb="17" eb="20">
      <t>ショウヒゼイ</t>
    </rPh>
    <rPh sb="20" eb="21">
      <t>フク</t>
    </rPh>
    <phoneticPr fontId="4"/>
  </si>
  <si>
    <t>※５　物価変動は見込まないでください。</t>
    <rPh sb="3" eb="5">
      <t>ブッカ</t>
    </rPh>
    <rPh sb="5" eb="7">
      <t>ヘンドウ</t>
    </rPh>
    <rPh sb="8" eb="10">
      <t>ミコ</t>
    </rPh>
    <phoneticPr fontId="4"/>
  </si>
  <si>
    <t>修繕業務名称</t>
    <rPh sb="0" eb="2">
      <t>シュウゼン</t>
    </rPh>
    <rPh sb="2" eb="4">
      <t>ギョウム</t>
    </rPh>
    <rPh sb="4" eb="6">
      <t>メイショウ</t>
    </rPh>
    <phoneticPr fontId="4"/>
  </si>
  <si>
    <t>実施概要</t>
    <rPh sb="0" eb="2">
      <t>ジッシ</t>
    </rPh>
    <rPh sb="2" eb="4">
      <t>ガイヨウ</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</si>
  <si>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</si>
  <si>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</si>
  <si>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</si>
  <si>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</si>
  <si>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平成36年度</t>
    <rPh sb="0" eb="2">
      <t>ヘイセイ</t>
    </rPh>
    <rPh sb="4" eb="6">
      <t>ネンド</t>
    </rPh>
    <phoneticPr fontId="4"/>
  </si>
  <si>
    <t>平成37年度</t>
    <rPh sb="0" eb="2">
      <t>ヘイセイ</t>
    </rPh>
    <rPh sb="4" eb="6">
      <t>ネンド</t>
    </rPh>
    <phoneticPr fontId="4"/>
  </si>
  <si>
    <t>平成38年度</t>
    <rPh sb="0" eb="2">
      <t>ヘイセイ</t>
    </rPh>
    <rPh sb="4" eb="6">
      <t>ネンド</t>
    </rPh>
    <phoneticPr fontId="4"/>
  </si>
  <si>
    <t>平成39年度</t>
    <rPh sb="0" eb="2">
      <t>ヘイセイ</t>
    </rPh>
    <rPh sb="4" eb="6">
      <t>ネンド</t>
    </rPh>
    <phoneticPr fontId="4"/>
  </si>
  <si>
    <t>平成40年度</t>
    <rPh sb="0" eb="2">
      <t>ヘイセイ</t>
    </rPh>
    <rPh sb="4" eb="6">
      <t>ネンド</t>
    </rPh>
    <phoneticPr fontId="4"/>
  </si>
  <si>
    <t>平成41年度</t>
    <rPh sb="0" eb="2">
      <t>ヘイセイ</t>
    </rPh>
    <rPh sb="4" eb="6">
      <t>ネンド</t>
    </rPh>
    <phoneticPr fontId="4"/>
  </si>
  <si>
    <t>平成42年度</t>
    <rPh sb="0" eb="2">
      <t>ヘイセイ</t>
    </rPh>
    <rPh sb="4" eb="6">
      <t>ネンド</t>
    </rPh>
    <phoneticPr fontId="4"/>
  </si>
  <si>
    <t>平成43年度</t>
    <rPh sb="0" eb="2">
      <t>ヘイセイ</t>
    </rPh>
    <rPh sb="4" eb="6">
      <t>ネンド</t>
    </rPh>
    <phoneticPr fontId="4"/>
  </si>
  <si>
    <t>平成44年度</t>
    <rPh sb="0" eb="2">
      <t>ヘイセイ</t>
    </rPh>
    <rPh sb="4" eb="6">
      <t>ネンド</t>
    </rPh>
    <phoneticPr fontId="4"/>
  </si>
  <si>
    <t>平成45年度</t>
    <rPh sb="0" eb="2">
      <t>ヘイセイ</t>
    </rPh>
    <rPh sb="4" eb="6">
      <t>ネンド</t>
    </rPh>
    <phoneticPr fontId="4"/>
  </si>
  <si>
    <t>平成46年度</t>
    <rPh sb="0" eb="2">
      <t>ヘイセイ</t>
    </rPh>
    <rPh sb="4" eb="6">
      <t>ネンド</t>
    </rPh>
    <phoneticPr fontId="4"/>
  </si>
  <si>
    <t>平成47年度</t>
    <rPh sb="0" eb="2">
      <t>ヘイセイ</t>
    </rPh>
    <rPh sb="4" eb="6">
      <t>ネンド</t>
    </rPh>
    <phoneticPr fontId="4"/>
  </si>
  <si>
    <t>平成48年度</t>
    <rPh sb="0" eb="2">
      <t>ヘイセイ</t>
    </rPh>
    <rPh sb="4" eb="6">
      <t>ネンド</t>
    </rPh>
    <phoneticPr fontId="4"/>
  </si>
  <si>
    <t>平成49年度</t>
    <rPh sb="0" eb="2">
      <t>ヘイセイ</t>
    </rPh>
    <rPh sb="4" eb="6">
      <t>ネンド</t>
    </rPh>
    <phoneticPr fontId="4"/>
  </si>
  <si>
    <t>事業期間合計</t>
    <rPh sb="0" eb="2">
      <t>ジギョウ</t>
    </rPh>
    <rPh sb="2" eb="4">
      <t>キカン</t>
    </rPh>
    <rPh sb="4" eb="6">
      <t>ゴウケイ</t>
    </rPh>
    <phoneticPr fontId="4"/>
  </si>
  <si>
    <t>1年次</t>
    <rPh sb="1" eb="3">
      <t>ネンジ</t>
    </rPh>
    <phoneticPr fontId="4"/>
  </si>
  <si>
    <t>2年次</t>
    <rPh sb="1" eb="3">
      <t>ネンジ</t>
    </rPh>
    <phoneticPr fontId="4"/>
  </si>
  <si>
    <t>3年次</t>
    <rPh sb="1" eb="3">
      <t>ネンジ</t>
    </rPh>
    <phoneticPr fontId="4"/>
  </si>
  <si>
    <t>4年次</t>
    <rPh sb="1" eb="3">
      <t>ネンジ</t>
    </rPh>
    <phoneticPr fontId="4"/>
  </si>
  <si>
    <t>5年次</t>
    <rPh sb="1" eb="3">
      <t>ネンジ</t>
    </rPh>
    <phoneticPr fontId="4"/>
  </si>
  <si>
    <t>6年次</t>
    <rPh sb="1" eb="3">
      <t>ネンジ</t>
    </rPh>
    <phoneticPr fontId="4"/>
  </si>
  <si>
    <t>7年次</t>
    <rPh sb="1" eb="3">
      <t>ネンジ</t>
    </rPh>
    <phoneticPr fontId="4"/>
  </si>
  <si>
    <t>8年次</t>
    <rPh sb="1" eb="3">
      <t>ネンジ</t>
    </rPh>
    <phoneticPr fontId="4"/>
  </si>
  <si>
    <t>9年次</t>
    <rPh sb="1" eb="3">
      <t>ネンジ</t>
    </rPh>
    <phoneticPr fontId="4"/>
  </si>
  <si>
    <t>10年次</t>
    <rPh sb="2" eb="4">
      <t>ネンジ</t>
    </rPh>
    <phoneticPr fontId="4"/>
  </si>
  <si>
    <t>11年次</t>
    <rPh sb="2" eb="4">
      <t>ネンジ</t>
    </rPh>
    <phoneticPr fontId="4"/>
  </si>
  <si>
    <t>12年次</t>
    <rPh sb="2" eb="4">
      <t>ネンジ</t>
    </rPh>
    <phoneticPr fontId="4"/>
  </si>
  <si>
    <t>13年次</t>
    <rPh sb="2" eb="4">
      <t>ネンジ</t>
    </rPh>
    <phoneticPr fontId="4"/>
  </si>
  <si>
    <t>14年次</t>
    <rPh sb="2" eb="4">
      <t>ネンジ</t>
    </rPh>
    <phoneticPr fontId="4"/>
  </si>
  <si>
    <t>15年次</t>
    <rPh sb="2" eb="4">
      <t>ネンジ</t>
    </rPh>
    <phoneticPr fontId="4"/>
  </si>
  <si>
    <t>16年次</t>
    <rPh sb="2" eb="4">
      <t>ネンジ</t>
    </rPh>
    <phoneticPr fontId="4"/>
  </si>
  <si>
    <t>17年次</t>
    <rPh sb="2" eb="4">
      <t>ネンジ</t>
    </rPh>
    <phoneticPr fontId="4"/>
  </si>
  <si>
    <t>18年次</t>
    <rPh sb="2" eb="4">
      <t>ネンジ</t>
    </rPh>
    <phoneticPr fontId="4"/>
  </si>
  <si>
    <t>19年次</t>
    <rPh sb="2" eb="4">
      <t>ネンジ</t>
    </rPh>
    <phoneticPr fontId="4"/>
  </si>
  <si>
    <t>20年次</t>
    <rPh sb="2" eb="4">
      <t>ネンジ</t>
    </rPh>
    <phoneticPr fontId="4"/>
  </si>
  <si>
    <t xml:space="preserve">  </t>
    <phoneticPr fontId="4"/>
  </si>
  <si>
    <t>小計</t>
    <rPh sb="0" eb="2">
      <t>ショウケイ</t>
    </rPh>
    <phoneticPr fontId="4"/>
  </si>
  <si>
    <t>対象施設</t>
    <rPh sb="0" eb="2">
      <t>タイショウ</t>
    </rPh>
    <rPh sb="2" eb="4">
      <t>シセツ</t>
    </rPh>
    <phoneticPr fontId="4"/>
  </si>
  <si>
    <t>区分</t>
    <rPh sb="0" eb="2">
      <t>クブン</t>
    </rPh>
    <phoneticPr fontId="4"/>
  </si>
  <si>
    <t>修繕項目</t>
    <rPh sb="0" eb="2">
      <t>シュウゼン</t>
    </rPh>
    <rPh sb="2" eb="4">
      <t>コウモク</t>
    </rPh>
    <phoneticPr fontId="4"/>
  </si>
  <si>
    <t>20街区ＭＩＣＥ施設</t>
    <rPh sb="2" eb="4">
      <t>ガイク</t>
    </rPh>
    <rPh sb="8" eb="10">
      <t>シセツ</t>
    </rPh>
    <phoneticPr fontId="4"/>
  </si>
  <si>
    <t>建築</t>
    <rPh sb="0" eb="2">
      <t>ケンチク</t>
    </rPh>
    <phoneticPr fontId="4"/>
  </si>
  <si>
    <t>電気設備</t>
    <rPh sb="0" eb="2">
      <t>デンキ</t>
    </rPh>
    <rPh sb="2" eb="4">
      <t>セツビ</t>
    </rPh>
    <phoneticPr fontId="4"/>
  </si>
  <si>
    <t>防災</t>
    <rPh sb="0" eb="2">
      <t>ボウサイ</t>
    </rPh>
    <phoneticPr fontId="4"/>
  </si>
  <si>
    <t>平成50年度</t>
    <rPh sb="0" eb="2">
      <t>ヘイセイ</t>
    </rPh>
    <rPh sb="4" eb="6">
      <t>ネンド</t>
    </rPh>
    <phoneticPr fontId="4"/>
  </si>
  <si>
    <t>平成51年度</t>
    <rPh sb="0" eb="2">
      <t>ヘイセイ</t>
    </rPh>
    <rPh sb="4" eb="6">
      <t>ネンド</t>
    </rPh>
    <phoneticPr fontId="4"/>
  </si>
  <si>
    <t>※１　A3版横2枚以内で作成し、A4サイズに折り込んでください。</t>
    <rPh sb="6" eb="7">
      <t>ヨコ</t>
    </rPh>
    <rPh sb="8" eb="9">
      <t>マイ</t>
    </rPh>
    <rPh sb="9" eb="11">
      <t>イナイ</t>
    </rPh>
    <rPh sb="12" eb="14">
      <t>サクセイ</t>
    </rPh>
    <rPh sb="22" eb="23">
      <t>オ</t>
    </rPh>
    <rPh sb="24" eb="25">
      <t>コ</t>
    </rPh>
    <phoneticPr fontId="4"/>
  </si>
  <si>
    <t>※７　実施概要には、修繕業務の内容を可能な限り具体的に記載するものとし、記入欄に収まらない場合は欄外に記載してください。</t>
    <rPh sb="3" eb="5">
      <t>ジッシ</t>
    </rPh>
    <rPh sb="5" eb="7">
      <t>ガイヨウ</t>
    </rPh>
    <rPh sb="10" eb="12">
      <t>シュウゼン</t>
    </rPh>
    <rPh sb="12" eb="14">
      <t>ギョウム</t>
    </rPh>
    <rPh sb="15" eb="17">
      <t>ナイヨウ</t>
    </rPh>
    <rPh sb="18" eb="20">
      <t>カノウ</t>
    </rPh>
    <rPh sb="21" eb="22">
      <t>カギ</t>
    </rPh>
    <rPh sb="23" eb="26">
      <t>グタイテキ</t>
    </rPh>
    <rPh sb="27" eb="29">
      <t>キサイ</t>
    </rPh>
    <rPh sb="36" eb="38">
      <t>キニュウ</t>
    </rPh>
    <rPh sb="38" eb="39">
      <t>ラン</t>
    </rPh>
    <rPh sb="40" eb="41">
      <t>オサ</t>
    </rPh>
    <rPh sb="45" eb="47">
      <t>バアイ</t>
    </rPh>
    <rPh sb="48" eb="50">
      <t>ランガイ</t>
    </rPh>
    <rPh sb="51" eb="53">
      <t>キサイ</t>
    </rPh>
    <phoneticPr fontId="4"/>
  </si>
  <si>
    <t>項目</t>
  </si>
  <si>
    <t>提案募集要項に関する質問書</t>
    <rPh sb="0" eb="2">
      <t>テイアン</t>
    </rPh>
    <rPh sb="2" eb="4">
      <t>ボシュウ</t>
    </rPh>
    <rPh sb="4" eb="6">
      <t>ヨウコウ</t>
    </rPh>
    <rPh sb="7" eb="8">
      <t>カン</t>
    </rPh>
    <rPh sb="10" eb="13">
      <t>シツモンショ</t>
    </rPh>
    <phoneticPr fontId="4"/>
  </si>
  <si>
    <t>提案募集要項</t>
    <rPh sb="0" eb="2">
      <t>テイアン</t>
    </rPh>
    <rPh sb="2" eb="4">
      <t>ボシュウ</t>
    </rPh>
    <rPh sb="4" eb="6">
      <t>ヨウコウ</t>
    </rPh>
    <phoneticPr fontId="4"/>
  </si>
  <si>
    <t>みなとみらい２１中央地区20街区ＭＩＣＥ施設運営事業 提案募集要項について、次のとおり質問がありますので提出します。</t>
    <rPh sb="8" eb="10">
      <t>チュウオウ</t>
    </rPh>
    <rPh sb="10" eb="12">
      <t>チク</t>
    </rPh>
    <rPh sb="14" eb="16">
      <t>ガイク</t>
    </rPh>
    <rPh sb="20" eb="22">
      <t>シセツ</t>
    </rPh>
    <rPh sb="22" eb="24">
      <t>ウンエイ</t>
    </rPh>
    <rPh sb="24" eb="26">
      <t>ジギョウ</t>
    </rPh>
    <rPh sb="27" eb="29">
      <t>テイアン</t>
    </rPh>
    <rPh sb="29" eb="31">
      <t>ボシュウ</t>
    </rPh>
    <rPh sb="31" eb="33">
      <t>ヨウコウ</t>
    </rPh>
    <phoneticPr fontId="4"/>
  </si>
  <si>
    <t>みなとみらい２１中央地区20街区ＭＩＣＥ施設運営事業 要求水準書について、次のとおり質問がありますので提出します。</t>
    <rPh sb="8" eb="10">
      <t>チュウオウ</t>
    </rPh>
    <rPh sb="10" eb="12">
      <t>チク</t>
    </rPh>
    <rPh sb="14" eb="16">
      <t>ガイク</t>
    </rPh>
    <rPh sb="20" eb="22">
      <t>シセツ</t>
    </rPh>
    <rPh sb="22" eb="24">
      <t>ウンエイ</t>
    </rPh>
    <rPh sb="24" eb="26">
      <t>ジギョウ</t>
    </rPh>
    <rPh sb="27" eb="29">
      <t>ヨウキュウ</t>
    </rPh>
    <rPh sb="29" eb="31">
      <t>スイジュン</t>
    </rPh>
    <rPh sb="31" eb="32">
      <t>ショ</t>
    </rPh>
    <phoneticPr fontId="4"/>
  </si>
  <si>
    <t>みなとみらい２１中央地区20街区ＭＩＣＥ施設運営事業 モニタリング基本計画について、次のとおり質問がありますので提出します。</t>
    <rPh sb="8" eb="10">
      <t>チュウオウ</t>
    </rPh>
    <rPh sb="10" eb="12">
      <t>チク</t>
    </rPh>
    <rPh sb="14" eb="16">
      <t>ガイク</t>
    </rPh>
    <rPh sb="20" eb="22">
      <t>シセツ</t>
    </rPh>
    <rPh sb="22" eb="24">
      <t>ウンエイ</t>
    </rPh>
    <rPh sb="24" eb="26">
      <t>ジギョウ</t>
    </rPh>
    <rPh sb="33" eb="35">
      <t>キホン</t>
    </rPh>
    <rPh sb="35" eb="37">
      <t>ケイカク</t>
    </rPh>
    <phoneticPr fontId="4"/>
  </si>
  <si>
    <t>審査基準に関する質問書</t>
    <rPh sb="0" eb="2">
      <t>シンサ</t>
    </rPh>
    <rPh sb="2" eb="4">
      <t>キジュン</t>
    </rPh>
    <rPh sb="5" eb="6">
      <t>カン</t>
    </rPh>
    <rPh sb="8" eb="11">
      <t>シツモンショ</t>
    </rPh>
    <phoneticPr fontId="4"/>
  </si>
  <si>
    <t>みなとみらい２１中央地区20街区ＭＩＣＥ施設運営事業 審査基準について、次のとおり質問がありますので提出します。</t>
    <rPh sb="8" eb="10">
      <t>チュウオウ</t>
    </rPh>
    <rPh sb="10" eb="12">
      <t>チク</t>
    </rPh>
    <rPh sb="14" eb="16">
      <t>ガイク</t>
    </rPh>
    <rPh sb="20" eb="22">
      <t>シセツ</t>
    </rPh>
    <rPh sb="22" eb="24">
      <t>ウンエイ</t>
    </rPh>
    <rPh sb="24" eb="26">
      <t>ジギョウ</t>
    </rPh>
    <rPh sb="27" eb="29">
      <t>シンサ</t>
    </rPh>
    <rPh sb="29" eb="31">
      <t>キジュン</t>
    </rPh>
    <phoneticPr fontId="4"/>
  </si>
  <si>
    <t>審査基準</t>
    <rPh sb="0" eb="2">
      <t>シンサ</t>
    </rPh>
    <rPh sb="2" eb="4">
      <t>キジュン</t>
    </rPh>
    <phoneticPr fontId="4"/>
  </si>
  <si>
    <t>みなとみらい２１中央地区20街区ＭＩＣＥ施設運営事業 様式集について、次のとおり質問がありますので提出します。</t>
    <rPh sb="8" eb="10">
      <t>チュウオウ</t>
    </rPh>
    <rPh sb="10" eb="12">
      <t>チク</t>
    </rPh>
    <rPh sb="14" eb="16">
      <t>ガイク</t>
    </rPh>
    <rPh sb="20" eb="22">
      <t>シセツ</t>
    </rPh>
    <rPh sb="22" eb="24">
      <t>ウンエイ</t>
    </rPh>
    <rPh sb="24" eb="26">
      <t>ジギョウ</t>
    </rPh>
    <rPh sb="27" eb="29">
      <t>ヨウシキ</t>
    </rPh>
    <rPh sb="29" eb="30">
      <t>シュウ</t>
    </rPh>
    <phoneticPr fontId="4"/>
  </si>
  <si>
    <t>公共施設等運営権実施契約書（案）に関する質問書</t>
    <rPh sb="0" eb="2">
      <t>コウキョウ</t>
    </rPh>
    <rPh sb="2" eb="4">
      <t>シセツ</t>
    </rPh>
    <rPh sb="4" eb="5">
      <t>トウ</t>
    </rPh>
    <rPh sb="5" eb="7">
      <t>ウンエイ</t>
    </rPh>
    <rPh sb="7" eb="8">
      <t>ケン</t>
    </rPh>
    <rPh sb="8" eb="10">
      <t>ジッシ</t>
    </rPh>
    <rPh sb="10" eb="12">
      <t>ケイヤク</t>
    </rPh>
    <rPh sb="12" eb="13">
      <t>ショ</t>
    </rPh>
    <rPh sb="14" eb="15">
      <t>アン</t>
    </rPh>
    <rPh sb="17" eb="18">
      <t>カン</t>
    </rPh>
    <rPh sb="20" eb="23">
      <t>シツモンショ</t>
    </rPh>
    <phoneticPr fontId="4"/>
  </si>
  <si>
    <t>みなとみらい２１中央地区20街区ＭＩＣＥ施設運営事業 公共施設等運営権実施契約書（案）について、次のとおり質問がありますので提出します。</t>
    <rPh sb="8" eb="10">
      <t>チュウオウ</t>
    </rPh>
    <rPh sb="10" eb="12">
      <t>チク</t>
    </rPh>
    <rPh sb="14" eb="16">
      <t>ガイク</t>
    </rPh>
    <rPh sb="20" eb="22">
      <t>シセツ</t>
    </rPh>
    <rPh sb="22" eb="24">
      <t>ウンエイ</t>
    </rPh>
    <rPh sb="24" eb="26">
      <t>ジギョウ</t>
    </rPh>
    <phoneticPr fontId="4"/>
  </si>
  <si>
    <t>公共施設等運営権実施契約書（案）</t>
    <phoneticPr fontId="4"/>
  </si>
  <si>
    <t>（様式5-5）</t>
    <rPh sb="1" eb="3">
      <t>ヨウシキ</t>
    </rPh>
    <phoneticPr fontId="4"/>
  </si>
  <si>
    <t>修繕・更新計画表</t>
    <rPh sb="0" eb="2">
      <t>シュウゼン</t>
    </rPh>
    <rPh sb="3" eb="5">
      <t>コウシン</t>
    </rPh>
    <rPh sb="5" eb="7">
      <t>ケイカク</t>
    </rPh>
    <rPh sb="7" eb="8">
      <t>ヒョウ</t>
    </rPh>
    <phoneticPr fontId="4"/>
  </si>
  <si>
    <t>内部建具</t>
    <rPh sb="0" eb="2">
      <t>ナイブ</t>
    </rPh>
    <rPh sb="2" eb="4">
      <t>タテグ</t>
    </rPh>
    <phoneticPr fontId="4"/>
  </si>
  <si>
    <t>内部仕上</t>
    <rPh sb="0" eb="2">
      <t>ナイブ</t>
    </rPh>
    <rPh sb="2" eb="4">
      <t>シア</t>
    </rPh>
    <phoneticPr fontId="4"/>
  </si>
  <si>
    <t>内部雑</t>
    <rPh sb="0" eb="2">
      <t>ナイブ</t>
    </rPh>
    <rPh sb="2" eb="3">
      <t>ザツ</t>
    </rPh>
    <phoneticPr fontId="4"/>
  </si>
  <si>
    <t>吊物機構</t>
    <rPh sb="0" eb="1">
      <t>ツリ</t>
    </rPh>
    <rPh sb="1" eb="2">
      <t>モノ</t>
    </rPh>
    <rPh sb="2" eb="4">
      <t>キコウ</t>
    </rPh>
    <phoneticPr fontId="4"/>
  </si>
  <si>
    <t>照明</t>
    <rPh sb="0" eb="2">
      <t>ショウメイ</t>
    </rPh>
    <phoneticPr fontId="4"/>
  </si>
  <si>
    <t>情報通信</t>
    <rPh sb="0" eb="2">
      <t>ジョウホウ</t>
    </rPh>
    <rPh sb="2" eb="4">
      <t>ツウシン</t>
    </rPh>
    <phoneticPr fontId="4"/>
  </si>
  <si>
    <t>情報表示</t>
    <rPh sb="0" eb="2">
      <t>ジョウホウ</t>
    </rPh>
    <rPh sb="2" eb="4">
      <t>ヒョウジ</t>
    </rPh>
    <phoneticPr fontId="4"/>
  </si>
  <si>
    <t>映像・音響設備</t>
    <rPh sb="0" eb="2">
      <t>エイゾウ</t>
    </rPh>
    <rPh sb="3" eb="5">
      <t>オンキョウ</t>
    </rPh>
    <rPh sb="5" eb="7">
      <t>セツビ</t>
    </rPh>
    <phoneticPr fontId="4"/>
  </si>
  <si>
    <t>放送設備</t>
    <rPh sb="0" eb="2">
      <t>ホウソウ</t>
    </rPh>
    <rPh sb="2" eb="4">
      <t>セツビ</t>
    </rPh>
    <phoneticPr fontId="4"/>
  </si>
  <si>
    <t>テレビ共同受信</t>
    <rPh sb="3" eb="5">
      <t>キョウドウ</t>
    </rPh>
    <rPh sb="5" eb="7">
      <t>ジュシン</t>
    </rPh>
    <phoneticPr fontId="4"/>
  </si>
  <si>
    <t>機械警備</t>
    <rPh sb="0" eb="2">
      <t>キカイ</t>
    </rPh>
    <rPh sb="2" eb="4">
      <t>ケイビ</t>
    </rPh>
    <phoneticPr fontId="4"/>
  </si>
  <si>
    <t>昇降機</t>
    <rPh sb="0" eb="3">
      <t>ショウコウキ</t>
    </rPh>
    <phoneticPr fontId="4"/>
  </si>
  <si>
    <t>駐車場管制</t>
    <rPh sb="0" eb="2">
      <t>チュウシャ</t>
    </rPh>
    <rPh sb="2" eb="3">
      <t>ジョウ</t>
    </rPh>
    <rPh sb="3" eb="5">
      <t>カンセイ</t>
    </rPh>
    <phoneticPr fontId="4"/>
  </si>
  <si>
    <t>什器備品</t>
    <rPh sb="0" eb="2">
      <t>ジュウキ</t>
    </rPh>
    <rPh sb="2" eb="4">
      <t>ビヒン</t>
    </rPh>
    <phoneticPr fontId="4"/>
  </si>
  <si>
    <t>その他</t>
    <rPh sb="2" eb="3">
      <t>ホカ</t>
    </rPh>
    <phoneticPr fontId="4"/>
  </si>
  <si>
    <t>要求水準書チェックリスト</t>
    <rPh sb="0" eb="2">
      <t>ヨウキュウ</t>
    </rPh>
    <rPh sb="2" eb="4">
      <t>スイジュン</t>
    </rPh>
    <rPh sb="4" eb="5">
      <t>ショ</t>
    </rPh>
    <phoneticPr fontId="4"/>
  </si>
  <si>
    <t>要求水準書</t>
    <rPh sb="0" eb="2">
      <t>ヨウキュウ</t>
    </rPh>
    <rPh sb="2" eb="4">
      <t>スイジュン</t>
    </rPh>
    <rPh sb="4" eb="5">
      <t>ショ</t>
    </rPh>
    <phoneticPr fontId="20"/>
  </si>
  <si>
    <t>提案書</t>
    <rPh sb="0" eb="3">
      <t>テイアンショ</t>
    </rPh>
    <phoneticPr fontId="20"/>
  </si>
  <si>
    <t>頁</t>
    <rPh sb="0" eb="1">
      <t>ページ</t>
    </rPh>
    <phoneticPr fontId="20"/>
  </si>
  <si>
    <t>大項目</t>
    <rPh sb="0" eb="3">
      <t>ダイコウモク</t>
    </rPh>
    <phoneticPr fontId="20"/>
  </si>
  <si>
    <t>中項目</t>
    <rPh sb="0" eb="1">
      <t>チュウ</t>
    </rPh>
    <rPh sb="1" eb="3">
      <t>コウモク</t>
    </rPh>
    <phoneticPr fontId="20"/>
  </si>
  <si>
    <t>小項目</t>
    <rPh sb="0" eb="3">
      <t>ショウコウモク</t>
    </rPh>
    <phoneticPr fontId="4"/>
  </si>
  <si>
    <t>細目</t>
    <rPh sb="0" eb="2">
      <t>サイモク</t>
    </rPh>
    <phoneticPr fontId="4"/>
  </si>
  <si>
    <t>要求水準</t>
    <rPh sb="0" eb="2">
      <t>ヨウキュウ</t>
    </rPh>
    <rPh sb="2" eb="4">
      <t>スイジュン</t>
    </rPh>
    <phoneticPr fontId="4"/>
  </si>
  <si>
    <t>該当頁</t>
    <rPh sb="0" eb="2">
      <t>ガイトウ</t>
    </rPh>
    <rPh sb="2" eb="3">
      <t>ページ</t>
    </rPh>
    <phoneticPr fontId="20"/>
  </si>
  <si>
    <t>備考</t>
    <rPh sb="0" eb="2">
      <t>ビコウ</t>
    </rPh>
    <phoneticPr fontId="20"/>
  </si>
  <si>
    <t>総則</t>
    <rPh sb="0" eb="2">
      <t>ソウソク</t>
    </rPh>
    <phoneticPr fontId="20"/>
  </si>
  <si>
    <t>本事業の目的</t>
    <rPh sb="0" eb="1">
      <t>ホン</t>
    </rPh>
    <rPh sb="1" eb="3">
      <t>ジギョウ</t>
    </rPh>
    <rPh sb="4" eb="6">
      <t>モクテキ</t>
    </rPh>
    <phoneticPr fontId="20"/>
  </si>
  <si>
    <t>第2</t>
    <rPh sb="0" eb="1">
      <t>ダイ</t>
    </rPh>
    <phoneticPr fontId="20"/>
  </si>
  <si>
    <t>第3</t>
    <rPh sb="0" eb="1">
      <t>ダイ</t>
    </rPh>
    <phoneticPr fontId="20"/>
  </si>
  <si>
    <t>第4</t>
    <rPh sb="0" eb="1">
      <t>ダイ</t>
    </rPh>
    <phoneticPr fontId="20"/>
  </si>
  <si>
    <t>①</t>
  </si>
  <si>
    <t>年度業務報告書</t>
  </si>
  <si>
    <t>利用方法</t>
    <rPh sb="0" eb="2">
      <t>リヨウ</t>
    </rPh>
    <rPh sb="2" eb="4">
      <t>ホウホウ</t>
    </rPh>
    <phoneticPr fontId="20"/>
  </si>
  <si>
    <t>第5</t>
    <rPh sb="0" eb="1">
      <t>ダイ</t>
    </rPh>
    <phoneticPr fontId="20"/>
  </si>
  <si>
    <t>維持管理・保全業務責任者の設置</t>
  </si>
  <si>
    <t>日報</t>
  </si>
  <si>
    <t>各部位</t>
    <rPh sb="0" eb="1">
      <t>カク</t>
    </rPh>
    <rPh sb="1" eb="3">
      <t>ブイ</t>
    </rPh>
    <phoneticPr fontId="20"/>
  </si>
  <si>
    <t>第6</t>
    <rPh sb="0" eb="1">
      <t>ダイ</t>
    </rPh>
    <phoneticPr fontId="20"/>
  </si>
  <si>
    <t>運営業務責任者の設置</t>
  </si>
  <si>
    <t>　※１　提案書の「該当頁」の列には要求水準を満たしていることを明確に確認できる提案書の頁数を記入すること。</t>
    <rPh sb="4" eb="6">
      <t>テイアン</t>
    </rPh>
    <rPh sb="6" eb="7">
      <t>ショ</t>
    </rPh>
    <rPh sb="14" eb="15">
      <t>レツ</t>
    </rPh>
    <rPh sb="17" eb="19">
      <t>ヨウキュウ</t>
    </rPh>
    <rPh sb="19" eb="21">
      <t>スイジュン</t>
    </rPh>
    <rPh sb="22" eb="23">
      <t>ミ</t>
    </rPh>
    <rPh sb="31" eb="33">
      <t>メイカク</t>
    </rPh>
    <rPh sb="34" eb="36">
      <t>カクニン</t>
    </rPh>
    <rPh sb="39" eb="41">
      <t>テイアン</t>
    </rPh>
    <rPh sb="41" eb="42">
      <t>ショ</t>
    </rPh>
    <rPh sb="43" eb="44">
      <t>ページ</t>
    </rPh>
    <rPh sb="44" eb="45">
      <t>スウ</t>
    </rPh>
    <rPh sb="46" eb="48">
      <t>キニュウ</t>
    </rPh>
    <phoneticPr fontId="4"/>
  </si>
  <si>
    <t>　※２　提案書に要求水準書を満たしていることが明確に確認できる箇所がない場合、「備考」の列に「要求水準書のとおり」と記載すること。</t>
    <rPh sb="4" eb="6">
      <t>テイアン</t>
    </rPh>
    <rPh sb="6" eb="7">
      <t>ショ</t>
    </rPh>
    <rPh sb="8" eb="10">
      <t>ヨウキュウ</t>
    </rPh>
    <rPh sb="10" eb="12">
      <t>スイジュン</t>
    </rPh>
    <rPh sb="12" eb="13">
      <t>ショ</t>
    </rPh>
    <rPh sb="14" eb="15">
      <t>ミ</t>
    </rPh>
    <rPh sb="23" eb="25">
      <t>メイカク</t>
    </rPh>
    <rPh sb="26" eb="28">
      <t>カクニン</t>
    </rPh>
    <rPh sb="31" eb="33">
      <t>カショ</t>
    </rPh>
    <rPh sb="36" eb="38">
      <t>バアイ</t>
    </rPh>
    <rPh sb="40" eb="42">
      <t>ビコウ</t>
    </rPh>
    <rPh sb="44" eb="45">
      <t>レツ</t>
    </rPh>
    <rPh sb="47" eb="49">
      <t>ヨウキュウ</t>
    </rPh>
    <rPh sb="49" eb="51">
      <t>スイジュン</t>
    </rPh>
    <rPh sb="51" eb="52">
      <t>ショ</t>
    </rPh>
    <rPh sb="58" eb="60">
      <t>キサイ</t>
    </rPh>
    <phoneticPr fontId="4"/>
  </si>
  <si>
    <t>※４　本様式を記載する場合の消費税及び地方消費税の税率は、平成31年10月から10％となる予定であることを考慮してください。</t>
    <phoneticPr fontId="4"/>
  </si>
  <si>
    <t>（様式4-7）</t>
    <phoneticPr fontId="4"/>
  </si>
  <si>
    <t>第1</t>
    <phoneticPr fontId="20"/>
  </si>
  <si>
    <t>1</t>
    <phoneticPr fontId="20"/>
  </si>
  <si>
    <t>本要求水準書の位置づけ</t>
    <phoneticPr fontId="20"/>
  </si>
  <si>
    <t>2</t>
    <phoneticPr fontId="20"/>
  </si>
  <si>
    <t>3</t>
    <phoneticPr fontId="20"/>
  </si>
  <si>
    <t>事業スキームの特徴</t>
    <phoneticPr fontId="20"/>
  </si>
  <si>
    <t>各事業主体の役割分担</t>
    <phoneticPr fontId="20"/>
  </si>
  <si>
    <t>4</t>
    <phoneticPr fontId="20"/>
  </si>
  <si>
    <t>適用基準等</t>
    <phoneticPr fontId="20"/>
  </si>
  <si>
    <t>法令</t>
    <phoneticPr fontId="20"/>
  </si>
  <si>
    <t>条例</t>
    <phoneticPr fontId="20"/>
  </si>
  <si>
    <t>官庁営繕関係の統一基準</t>
    <phoneticPr fontId="20"/>
  </si>
  <si>
    <t>①</t>
    <phoneticPr fontId="20"/>
  </si>
  <si>
    <t>調査・設計・施工関連基準</t>
    <phoneticPr fontId="20"/>
  </si>
  <si>
    <t>②</t>
    <phoneticPr fontId="20"/>
  </si>
  <si>
    <t>施工関連資料</t>
    <phoneticPr fontId="20"/>
  </si>
  <si>
    <t>③</t>
    <phoneticPr fontId="20"/>
  </si>
  <si>
    <t>保全関連基準</t>
    <phoneticPr fontId="20"/>
  </si>
  <si>
    <t>④</t>
    <phoneticPr fontId="20"/>
  </si>
  <si>
    <t>建設リサイクル法関連資料</t>
    <phoneticPr fontId="20"/>
  </si>
  <si>
    <t>⑤</t>
    <phoneticPr fontId="20"/>
  </si>
  <si>
    <t>維持管理・運営関連資料</t>
    <phoneticPr fontId="20"/>
  </si>
  <si>
    <t>⑥</t>
    <phoneticPr fontId="20"/>
  </si>
  <si>
    <t>その他の各種の規準、指針等</t>
    <phoneticPr fontId="20"/>
  </si>
  <si>
    <t>市における設計基準・指針等</t>
    <phoneticPr fontId="20"/>
  </si>
  <si>
    <t>みなとみらい２１関連協定等</t>
    <phoneticPr fontId="20"/>
  </si>
  <si>
    <t>5</t>
    <phoneticPr fontId="20"/>
  </si>
  <si>
    <t>著作・特許権等の使用</t>
    <phoneticPr fontId="20"/>
  </si>
  <si>
    <t>著作権</t>
    <phoneticPr fontId="20"/>
  </si>
  <si>
    <t>特許権等</t>
    <phoneticPr fontId="20"/>
  </si>
  <si>
    <t>6</t>
    <phoneticPr fontId="20"/>
  </si>
  <si>
    <t>環境への配慮</t>
    <phoneticPr fontId="20"/>
  </si>
  <si>
    <t>7</t>
    <phoneticPr fontId="20"/>
  </si>
  <si>
    <t>8</t>
    <phoneticPr fontId="20"/>
  </si>
  <si>
    <t>市等に対する業務等の的確な引継ぎ</t>
    <phoneticPr fontId="20"/>
  </si>
  <si>
    <t>本事業実施に当たっての前提条件</t>
    <phoneticPr fontId="20"/>
  </si>
  <si>
    <t>運営権対象施設</t>
    <phoneticPr fontId="20"/>
  </si>
  <si>
    <t>統括管理業務に関する要求水準</t>
    <phoneticPr fontId="20"/>
  </si>
  <si>
    <t>業務の目的</t>
    <phoneticPr fontId="20"/>
  </si>
  <si>
    <t>業務の区分</t>
    <phoneticPr fontId="20"/>
  </si>
  <si>
    <t>業務期間</t>
    <phoneticPr fontId="20"/>
  </si>
  <si>
    <t>実施体制</t>
    <phoneticPr fontId="20"/>
  </si>
  <si>
    <t>統括管理責任者の設置</t>
    <phoneticPr fontId="20"/>
  </si>
  <si>
    <t>統括管理業務担当者の設置</t>
    <phoneticPr fontId="20"/>
  </si>
  <si>
    <t xml:space="preserve">業務の内容に応じ、必要な知識及び技能を有する者を統括管理業務担当者として配置すること。
</t>
    <phoneticPr fontId="4"/>
  </si>
  <si>
    <t>業務の要求水準</t>
    <phoneticPr fontId="20"/>
  </si>
  <si>
    <t>統括マネジメント業務</t>
    <phoneticPr fontId="20"/>
  </si>
  <si>
    <t>業務内容</t>
    <phoneticPr fontId="20"/>
  </si>
  <si>
    <t>要求水準</t>
    <phoneticPr fontId="20"/>
  </si>
  <si>
    <t>総務・経理業務</t>
    <phoneticPr fontId="20"/>
  </si>
  <si>
    <t>予算決算業務</t>
    <phoneticPr fontId="20"/>
  </si>
  <si>
    <t>事業評価業務</t>
    <phoneticPr fontId="20"/>
  </si>
  <si>
    <t>開業前準備業務に関する要求水準</t>
    <phoneticPr fontId="20"/>
  </si>
  <si>
    <t>開業前準備業務責任者の設置</t>
    <phoneticPr fontId="20"/>
  </si>
  <si>
    <t>開業前準備業務担当者の設置</t>
    <phoneticPr fontId="20"/>
  </si>
  <si>
    <t>業務計画書</t>
    <phoneticPr fontId="20"/>
  </si>
  <si>
    <t>年度業務計画書</t>
    <phoneticPr fontId="20"/>
  </si>
  <si>
    <t>業務報告書</t>
    <phoneticPr fontId="20"/>
  </si>
  <si>
    <t>休館日及び開館時間</t>
    <phoneticPr fontId="20"/>
  </si>
  <si>
    <t>利用料金</t>
    <phoneticPr fontId="20"/>
  </si>
  <si>
    <t>広報・誘致業務</t>
    <phoneticPr fontId="20"/>
  </si>
  <si>
    <t>広報</t>
    <phoneticPr fontId="20"/>
  </si>
  <si>
    <t>誘致</t>
    <phoneticPr fontId="20"/>
  </si>
  <si>
    <t>留意事項</t>
    <phoneticPr fontId="20"/>
  </si>
  <si>
    <t>スタッフ研修業務</t>
    <phoneticPr fontId="20"/>
  </si>
  <si>
    <t>関係者とのスケジュール等調整業務</t>
    <phoneticPr fontId="20"/>
  </si>
  <si>
    <t>その他業務</t>
    <phoneticPr fontId="20"/>
  </si>
  <si>
    <t>維持管理・保全業務に関する要求水準</t>
    <phoneticPr fontId="20"/>
  </si>
  <si>
    <t>業務の範囲</t>
    <phoneticPr fontId="20"/>
  </si>
  <si>
    <t>維持管理・保全業務担当者の設置</t>
    <phoneticPr fontId="20"/>
  </si>
  <si>
    <t>月次業務報告書</t>
    <phoneticPr fontId="20"/>
  </si>
  <si>
    <t>四半期業務報告書</t>
    <phoneticPr fontId="20"/>
  </si>
  <si>
    <t>年度業務報告書</t>
    <phoneticPr fontId="20"/>
  </si>
  <si>
    <t>運営権対象施設の更新投資</t>
    <phoneticPr fontId="4"/>
  </si>
  <si>
    <t>運営権対象施設以外の更新投資等</t>
    <phoneticPr fontId="4"/>
  </si>
  <si>
    <t>建築物保守管理業務</t>
    <phoneticPr fontId="20"/>
  </si>
  <si>
    <t>建築設備保守管理業務</t>
    <phoneticPr fontId="20"/>
  </si>
  <si>
    <t>運転監視業務</t>
    <phoneticPr fontId="20"/>
  </si>
  <si>
    <t>日常巡視点検業務</t>
    <phoneticPr fontId="20"/>
  </si>
  <si>
    <t>点検、測定･整備業務</t>
    <phoneticPr fontId="20"/>
  </si>
  <si>
    <t>外構施設保守管理業務</t>
    <phoneticPr fontId="20"/>
  </si>
  <si>
    <t>清掃業務</t>
    <phoneticPr fontId="20"/>
  </si>
  <si>
    <t>建物内清掃</t>
    <phoneticPr fontId="20"/>
  </si>
  <si>
    <t>外構清掃</t>
    <phoneticPr fontId="20"/>
  </si>
  <si>
    <t>その他</t>
    <phoneticPr fontId="20"/>
  </si>
  <si>
    <t>環境衛生管理（廃棄物処理を含む）業務</t>
    <phoneticPr fontId="20"/>
  </si>
  <si>
    <t>什器備品保守管理業務</t>
    <phoneticPr fontId="20"/>
  </si>
  <si>
    <t>警備業務</t>
    <phoneticPr fontId="20"/>
  </si>
  <si>
    <t>定位置業務</t>
    <phoneticPr fontId="20"/>
  </si>
  <si>
    <t>巡回業務</t>
    <phoneticPr fontId="20"/>
  </si>
  <si>
    <t>修繕業務</t>
    <phoneticPr fontId="20"/>
  </si>
  <si>
    <t>業務の内容</t>
    <phoneticPr fontId="20"/>
  </si>
  <si>
    <t>長期修繕計画書</t>
    <phoneticPr fontId="20"/>
  </si>
  <si>
    <t>修繕の実施</t>
    <phoneticPr fontId="20"/>
  </si>
  <si>
    <t>修繕にかかる確認</t>
    <phoneticPr fontId="20"/>
  </si>
  <si>
    <t>施設台帳及び完成図面の管理業務</t>
    <phoneticPr fontId="20"/>
  </si>
  <si>
    <t>周辺基盤施設の維持管理業務</t>
    <phoneticPr fontId="20"/>
  </si>
  <si>
    <t>運営業務担当者の設置</t>
    <phoneticPr fontId="20"/>
  </si>
  <si>
    <t>日報</t>
    <phoneticPr fontId="20"/>
  </si>
  <si>
    <t>20街区ＭＩＣＥ施設運営業務</t>
    <phoneticPr fontId="20"/>
  </si>
  <si>
    <t>利用予約の受付等</t>
    <phoneticPr fontId="20"/>
  </si>
  <si>
    <t>利用者支援</t>
    <phoneticPr fontId="20"/>
  </si>
  <si>
    <t>来館者支援</t>
    <phoneticPr fontId="20"/>
  </si>
  <si>
    <t>総合案内コーナー</t>
    <phoneticPr fontId="20"/>
  </si>
  <si>
    <t>自主事業</t>
    <phoneticPr fontId="20"/>
  </si>
  <si>
    <t>什器備品の管理業務</t>
    <phoneticPr fontId="20"/>
  </si>
  <si>
    <t>駐車場運営業務</t>
    <phoneticPr fontId="20"/>
  </si>
  <si>
    <t>安全管理・防災・緊急事態等対応業務</t>
    <phoneticPr fontId="20"/>
  </si>
  <si>
    <t>急病等への対応</t>
    <phoneticPr fontId="20"/>
  </si>
  <si>
    <t>緊急事態等の対応</t>
    <phoneticPr fontId="20"/>
  </si>
  <si>
    <t>行政・周辺施設との連携業務</t>
    <phoneticPr fontId="20"/>
  </si>
  <si>
    <t>ＭＩＣＥ運営事業期間終了時の引継ぎ業務</t>
    <phoneticPr fontId="20"/>
  </si>
  <si>
    <t>文書等の管理及び記録の作成業務</t>
    <rPh sb="0" eb="2">
      <t>ブンショ</t>
    </rPh>
    <phoneticPr fontId="20"/>
  </si>
  <si>
    <t>　※３　提出に当たっては、この記入要領（※）は削除して提出してください。</t>
    <phoneticPr fontId="4"/>
  </si>
  <si>
    <t>（様式5-7）</t>
    <phoneticPr fontId="4"/>
  </si>
  <si>
    <t>回</t>
    <rPh sb="0" eb="1">
      <t>カイ</t>
    </rPh>
    <phoneticPr fontId="4"/>
  </si>
  <si>
    <t>支払時期</t>
    <rPh sb="0" eb="2">
      <t>シハラ</t>
    </rPh>
    <rPh sb="2" eb="4">
      <t>ジキ</t>
    </rPh>
    <phoneticPr fontId="4"/>
  </si>
  <si>
    <t>運営権対価等</t>
    <rPh sb="0" eb="2">
      <t>ウンエイ</t>
    </rPh>
    <rPh sb="2" eb="3">
      <t>ケン</t>
    </rPh>
    <rPh sb="3" eb="5">
      <t>タイカ</t>
    </rPh>
    <rPh sb="5" eb="6">
      <t>トウ</t>
    </rPh>
    <phoneticPr fontId="4"/>
  </si>
  <si>
    <t>運営権対価</t>
    <rPh sb="0" eb="2">
      <t>ウンエイ</t>
    </rPh>
    <rPh sb="2" eb="3">
      <t>ケン</t>
    </rPh>
    <rPh sb="3" eb="5">
      <t>タイカ</t>
    </rPh>
    <phoneticPr fontId="4"/>
  </si>
  <si>
    <t>支払利息</t>
    <rPh sb="0" eb="2">
      <t>シハラ</t>
    </rPh>
    <rPh sb="2" eb="4">
      <t>リソク</t>
    </rPh>
    <phoneticPr fontId="4"/>
  </si>
  <si>
    <t>計</t>
    <rPh sb="0" eb="1">
      <t>ケイ</t>
    </rPh>
    <phoneticPr fontId="4"/>
  </si>
  <si>
    <t>消費税及び
地方消費税</t>
    <rPh sb="0" eb="3">
      <t>ショウヒゼイ</t>
    </rPh>
    <rPh sb="3" eb="4">
      <t>オヨ</t>
    </rPh>
    <rPh sb="6" eb="8">
      <t>チホウ</t>
    </rPh>
    <rPh sb="8" eb="11">
      <t>ショウヒゼイ</t>
    </rPh>
    <phoneticPr fontId="4"/>
  </si>
  <si>
    <t>平成32年7月</t>
    <rPh sb="0" eb="2">
      <t>ヘイセイ</t>
    </rPh>
    <rPh sb="4" eb="5">
      <t>ネン</t>
    </rPh>
    <rPh sb="6" eb="7">
      <t>ガツ</t>
    </rPh>
    <phoneticPr fontId="4"/>
  </si>
  <si>
    <t>平成32年10月</t>
    <rPh sb="0" eb="2">
      <t>ヘイセイ</t>
    </rPh>
    <rPh sb="4" eb="5">
      <t>ネン</t>
    </rPh>
    <rPh sb="7" eb="8">
      <t>ガツ</t>
    </rPh>
    <phoneticPr fontId="4"/>
  </si>
  <si>
    <t>平成33年1月</t>
    <rPh sb="0" eb="2">
      <t>ヘイセイ</t>
    </rPh>
    <rPh sb="4" eb="5">
      <t>ネン</t>
    </rPh>
    <rPh sb="6" eb="7">
      <t>ガツ</t>
    </rPh>
    <phoneticPr fontId="4"/>
  </si>
  <si>
    <t>平成33年4月</t>
    <rPh sb="0" eb="2">
      <t>ヘイセイ</t>
    </rPh>
    <rPh sb="4" eb="5">
      <t>ネン</t>
    </rPh>
    <rPh sb="6" eb="7">
      <t>ガツ</t>
    </rPh>
    <phoneticPr fontId="4"/>
  </si>
  <si>
    <t>平成33年7月</t>
    <rPh sb="0" eb="2">
      <t>ヘイセイ</t>
    </rPh>
    <rPh sb="4" eb="5">
      <t>ネン</t>
    </rPh>
    <rPh sb="6" eb="7">
      <t>ガツ</t>
    </rPh>
    <phoneticPr fontId="4"/>
  </si>
  <si>
    <t>平成33年10月</t>
    <rPh sb="0" eb="2">
      <t>ヘイセイ</t>
    </rPh>
    <rPh sb="4" eb="5">
      <t>ネン</t>
    </rPh>
    <rPh sb="7" eb="8">
      <t>ガツ</t>
    </rPh>
    <phoneticPr fontId="4"/>
  </si>
  <si>
    <t>平成34年1月</t>
    <rPh sb="0" eb="2">
      <t>ヘイセイ</t>
    </rPh>
    <rPh sb="4" eb="5">
      <t>ネン</t>
    </rPh>
    <rPh sb="6" eb="7">
      <t>ガツ</t>
    </rPh>
    <phoneticPr fontId="4"/>
  </si>
  <si>
    <t>平成34年4月</t>
    <rPh sb="0" eb="2">
      <t>ヘイセイ</t>
    </rPh>
    <rPh sb="4" eb="5">
      <t>ネン</t>
    </rPh>
    <rPh sb="6" eb="7">
      <t>ガツ</t>
    </rPh>
    <phoneticPr fontId="4"/>
  </si>
  <si>
    <t>平成34年7月</t>
    <rPh sb="0" eb="2">
      <t>ヘイセイ</t>
    </rPh>
    <rPh sb="4" eb="5">
      <t>ネン</t>
    </rPh>
    <rPh sb="6" eb="7">
      <t>ガツ</t>
    </rPh>
    <phoneticPr fontId="4"/>
  </si>
  <si>
    <t>平成34年10月</t>
    <rPh sb="0" eb="2">
      <t>ヘイセイ</t>
    </rPh>
    <rPh sb="4" eb="5">
      <t>ネン</t>
    </rPh>
    <rPh sb="7" eb="8">
      <t>ガツ</t>
    </rPh>
    <phoneticPr fontId="4"/>
  </si>
  <si>
    <t>平成35年1月</t>
    <rPh sb="0" eb="2">
      <t>ヘイセイ</t>
    </rPh>
    <rPh sb="4" eb="5">
      <t>ネン</t>
    </rPh>
    <rPh sb="6" eb="7">
      <t>ガツ</t>
    </rPh>
    <phoneticPr fontId="4"/>
  </si>
  <si>
    <t>平成35年4月</t>
    <rPh sb="0" eb="2">
      <t>ヘイセイ</t>
    </rPh>
    <rPh sb="4" eb="5">
      <t>ネン</t>
    </rPh>
    <rPh sb="6" eb="7">
      <t>ガツ</t>
    </rPh>
    <phoneticPr fontId="4"/>
  </si>
  <si>
    <t>平成35年7月</t>
    <rPh sb="0" eb="2">
      <t>ヘイセイ</t>
    </rPh>
    <rPh sb="4" eb="5">
      <t>ネン</t>
    </rPh>
    <rPh sb="6" eb="7">
      <t>ガツ</t>
    </rPh>
    <phoneticPr fontId="4"/>
  </si>
  <si>
    <t>平成35年10月</t>
    <rPh sb="0" eb="2">
      <t>ヘイセイ</t>
    </rPh>
    <rPh sb="4" eb="5">
      <t>ネン</t>
    </rPh>
    <rPh sb="7" eb="8">
      <t>ガツ</t>
    </rPh>
    <phoneticPr fontId="4"/>
  </si>
  <si>
    <t>平成36年1月</t>
    <rPh sb="0" eb="2">
      <t>ヘイセイ</t>
    </rPh>
    <rPh sb="4" eb="5">
      <t>ネン</t>
    </rPh>
    <rPh sb="6" eb="7">
      <t>ガツ</t>
    </rPh>
    <phoneticPr fontId="4"/>
  </si>
  <si>
    <t>平成36年4月</t>
    <rPh sb="0" eb="2">
      <t>ヘイセイ</t>
    </rPh>
    <rPh sb="4" eb="5">
      <t>ネン</t>
    </rPh>
    <rPh sb="6" eb="7">
      <t>ガツ</t>
    </rPh>
    <phoneticPr fontId="4"/>
  </si>
  <si>
    <t>平成36年7月</t>
    <rPh sb="0" eb="2">
      <t>ヘイセイ</t>
    </rPh>
    <rPh sb="4" eb="5">
      <t>ネン</t>
    </rPh>
    <rPh sb="6" eb="7">
      <t>ガツ</t>
    </rPh>
    <phoneticPr fontId="4"/>
  </si>
  <si>
    <t>平成36年10月</t>
    <rPh sb="0" eb="2">
      <t>ヘイセイ</t>
    </rPh>
    <rPh sb="4" eb="5">
      <t>ネン</t>
    </rPh>
    <rPh sb="7" eb="8">
      <t>ガツ</t>
    </rPh>
    <phoneticPr fontId="4"/>
  </si>
  <si>
    <t>平成37年1月</t>
    <rPh sb="0" eb="2">
      <t>ヘイセイ</t>
    </rPh>
    <rPh sb="4" eb="5">
      <t>ネン</t>
    </rPh>
    <rPh sb="6" eb="7">
      <t>ガツ</t>
    </rPh>
    <phoneticPr fontId="4"/>
  </si>
  <si>
    <t>平成37年4月</t>
    <rPh sb="0" eb="2">
      <t>ヘイセイ</t>
    </rPh>
    <rPh sb="4" eb="5">
      <t>ネン</t>
    </rPh>
    <rPh sb="6" eb="7">
      <t>ガツ</t>
    </rPh>
    <phoneticPr fontId="4"/>
  </si>
  <si>
    <t>平成37年7月</t>
    <rPh sb="0" eb="2">
      <t>ヘイセイ</t>
    </rPh>
    <rPh sb="4" eb="5">
      <t>ネン</t>
    </rPh>
    <rPh sb="6" eb="7">
      <t>ガツ</t>
    </rPh>
    <phoneticPr fontId="4"/>
  </si>
  <si>
    <t>平成37年10月</t>
    <rPh sb="0" eb="2">
      <t>ヘイセイ</t>
    </rPh>
    <rPh sb="4" eb="5">
      <t>ネン</t>
    </rPh>
    <rPh sb="7" eb="8">
      <t>ガツ</t>
    </rPh>
    <phoneticPr fontId="4"/>
  </si>
  <si>
    <t>平成38年1月</t>
    <rPh sb="0" eb="2">
      <t>ヘイセイ</t>
    </rPh>
    <rPh sb="4" eb="5">
      <t>ネン</t>
    </rPh>
    <rPh sb="6" eb="7">
      <t>ガツ</t>
    </rPh>
    <phoneticPr fontId="4"/>
  </si>
  <si>
    <t>平成38年4月</t>
    <rPh sb="0" eb="2">
      <t>ヘイセイ</t>
    </rPh>
    <rPh sb="4" eb="5">
      <t>ネン</t>
    </rPh>
    <rPh sb="6" eb="7">
      <t>ガツ</t>
    </rPh>
    <phoneticPr fontId="4"/>
  </si>
  <si>
    <t>平成38年7月</t>
    <rPh sb="0" eb="2">
      <t>ヘイセイ</t>
    </rPh>
    <rPh sb="4" eb="5">
      <t>ネン</t>
    </rPh>
    <rPh sb="6" eb="7">
      <t>ガツ</t>
    </rPh>
    <phoneticPr fontId="4"/>
  </si>
  <si>
    <t>平成38年10月</t>
    <rPh sb="0" eb="2">
      <t>ヘイセイ</t>
    </rPh>
    <rPh sb="4" eb="5">
      <t>ネン</t>
    </rPh>
    <rPh sb="7" eb="8">
      <t>ガツ</t>
    </rPh>
    <phoneticPr fontId="4"/>
  </si>
  <si>
    <t>平成39年1月</t>
    <rPh sb="0" eb="2">
      <t>ヘイセイ</t>
    </rPh>
    <rPh sb="4" eb="5">
      <t>ネン</t>
    </rPh>
    <rPh sb="6" eb="7">
      <t>ガツ</t>
    </rPh>
    <phoneticPr fontId="4"/>
  </si>
  <si>
    <t>平成39年4月</t>
    <rPh sb="0" eb="2">
      <t>ヘイセイ</t>
    </rPh>
    <rPh sb="4" eb="5">
      <t>ネン</t>
    </rPh>
    <rPh sb="6" eb="7">
      <t>ガツ</t>
    </rPh>
    <phoneticPr fontId="4"/>
  </si>
  <si>
    <t>平成39年7月</t>
    <rPh sb="0" eb="2">
      <t>ヘイセイ</t>
    </rPh>
    <rPh sb="4" eb="5">
      <t>ネン</t>
    </rPh>
    <rPh sb="6" eb="7">
      <t>ガツ</t>
    </rPh>
    <phoneticPr fontId="4"/>
  </si>
  <si>
    <t>平成39年10月</t>
    <rPh sb="0" eb="2">
      <t>ヘイセイ</t>
    </rPh>
    <rPh sb="4" eb="5">
      <t>ネン</t>
    </rPh>
    <rPh sb="7" eb="8">
      <t>ガツ</t>
    </rPh>
    <phoneticPr fontId="4"/>
  </si>
  <si>
    <t>平成40年1月</t>
    <rPh sb="0" eb="2">
      <t>ヘイセイ</t>
    </rPh>
    <rPh sb="4" eb="5">
      <t>ネン</t>
    </rPh>
    <rPh sb="6" eb="7">
      <t>ガツ</t>
    </rPh>
    <phoneticPr fontId="4"/>
  </si>
  <si>
    <t>平成40年4月</t>
    <rPh sb="0" eb="2">
      <t>ヘイセイ</t>
    </rPh>
    <rPh sb="4" eb="5">
      <t>ネン</t>
    </rPh>
    <rPh sb="6" eb="7">
      <t>ガツ</t>
    </rPh>
    <phoneticPr fontId="4"/>
  </si>
  <si>
    <t>平成40年7月</t>
    <rPh sb="0" eb="2">
      <t>ヘイセイ</t>
    </rPh>
    <rPh sb="4" eb="5">
      <t>ネン</t>
    </rPh>
    <rPh sb="6" eb="7">
      <t>ガツ</t>
    </rPh>
    <phoneticPr fontId="4"/>
  </si>
  <si>
    <t>平成40年10月</t>
    <rPh sb="0" eb="2">
      <t>ヘイセイ</t>
    </rPh>
    <rPh sb="4" eb="5">
      <t>ネン</t>
    </rPh>
    <rPh sb="7" eb="8">
      <t>ガツ</t>
    </rPh>
    <phoneticPr fontId="4"/>
  </si>
  <si>
    <t>平成41年1月</t>
    <rPh sb="0" eb="2">
      <t>ヘイセイ</t>
    </rPh>
    <rPh sb="4" eb="5">
      <t>ネン</t>
    </rPh>
    <rPh sb="6" eb="7">
      <t>ガツ</t>
    </rPh>
    <phoneticPr fontId="4"/>
  </si>
  <si>
    <t>平成41年4月</t>
    <rPh sb="0" eb="2">
      <t>ヘイセイ</t>
    </rPh>
    <rPh sb="4" eb="5">
      <t>ネン</t>
    </rPh>
    <rPh sb="6" eb="7">
      <t>ガツ</t>
    </rPh>
    <phoneticPr fontId="4"/>
  </si>
  <si>
    <t>平成41年7月</t>
    <rPh sb="0" eb="2">
      <t>ヘイセイ</t>
    </rPh>
    <rPh sb="4" eb="5">
      <t>ネン</t>
    </rPh>
    <rPh sb="6" eb="7">
      <t>ガツ</t>
    </rPh>
    <phoneticPr fontId="4"/>
  </si>
  <si>
    <t>平成41年10月</t>
    <rPh sb="0" eb="2">
      <t>ヘイセイ</t>
    </rPh>
    <rPh sb="4" eb="5">
      <t>ネン</t>
    </rPh>
    <rPh sb="7" eb="8">
      <t>ガツ</t>
    </rPh>
    <phoneticPr fontId="4"/>
  </si>
  <si>
    <t>平成42年1月</t>
    <rPh sb="0" eb="2">
      <t>ヘイセイ</t>
    </rPh>
    <rPh sb="4" eb="5">
      <t>ネン</t>
    </rPh>
    <rPh sb="6" eb="7">
      <t>ガツ</t>
    </rPh>
    <phoneticPr fontId="4"/>
  </si>
  <si>
    <t>平成42年4月</t>
    <rPh sb="0" eb="2">
      <t>ヘイセイ</t>
    </rPh>
    <rPh sb="4" eb="5">
      <t>ネン</t>
    </rPh>
    <rPh sb="6" eb="7">
      <t>ガツ</t>
    </rPh>
    <phoneticPr fontId="4"/>
  </si>
  <si>
    <t>平成42年7月</t>
    <rPh sb="0" eb="2">
      <t>ヘイセイ</t>
    </rPh>
    <rPh sb="4" eb="5">
      <t>ネン</t>
    </rPh>
    <rPh sb="6" eb="7">
      <t>ガツ</t>
    </rPh>
    <phoneticPr fontId="4"/>
  </si>
  <si>
    <t>平成42年10月</t>
    <rPh sb="0" eb="2">
      <t>ヘイセイ</t>
    </rPh>
    <rPh sb="4" eb="5">
      <t>ネン</t>
    </rPh>
    <rPh sb="7" eb="8">
      <t>ガツ</t>
    </rPh>
    <phoneticPr fontId="4"/>
  </si>
  <si>
    <t>平成43年1月</t>
    <rPh sb="0" eb="2">
      <t>ヘイセイ</t>
    </rPh>
    <rPh sb="4" eb="5">
      <t>ネン</t>
    </rPh>
    <rPh sb="6" eb="7">
      <t>ガツ</t>
    </rPh>
    <phoneticPr fontId="4"/>
  </si>
  <si>
    <t>平成43年4月</t>
    <rPh sb="0" eb="2">
      <t>ヘイセイ</t>
    </rPh>
    <rPh sb="4" eb="5">
      <t>ネン</t>
    </rPh>
    <rPh sb="6" eb="7">
      <t>ガツ</t>
    </rPh>
    <phoneticPr fontId="4"/>
  </si>
  <si>
    <t>平成43年7月</t>
    <rPh sb="0" eb="2">
      <t>ヘイセイ</t>
    </rPh>
    <rPh sb="4" eb="5">
      <t>ネン</t>
    </rPh>
    <rPh sb="6" eb="7">
      <t>ガツ</t>
    </rPh>
    <phoneticPr fontId="4"/>
  </si>
  <si>
    <t>平成43年10月</t>
    <rPh sb="0" eb="2">
      <t>ヘイセイ</t>
    </rPh>
    <rPh sb="4" eb="5">
      <t>ネン</t>
    </rPh>
    <rPh sb="7" eb="8">
      <t>ガツ</t>
    </rPh>
    <phoneticPr fontId="4"/>
  </si>
  <si>
    <t>平成44年1月</t>
    <rPh sb="0" eb="2">
      <t>ヘイセイ</t>
    </rPh>
    <rPh sb="4" eb="5">
      <t>ネン</t>
    </rPh>
    <rPh sb="6" eb="7">
      <t>ガツ</t>
    </rPh>
    <phoneticPr fontId="4"/>
  </si>
  <si>
    <t>平成44年4月</t>
    <rPh sb="0" eb="2">
      <t>ヘイセイ</t>
    </rPh>
    <rPh sb="4" eb="5">
      <t>ネン</t>
    </rPh>
    <rPh sb="6" eb="7">
      <t>ガツ</t>
    </rPh>
    <phoneticPr fontId="4"/>
  </si>
  <si>
    <t>平成44年7月</t>
    <rPh sb="0" eb="2">
      <t>ヘイセイ</t>
    </rPh>
    <rPh sb="4" eb="5">
      <t>ネン</t>
    </rPh>
    <rPh sb="6" eb="7">
      <t>ガツ</t>
    </rPh>
    <phoneticPr fontId="4"/>
  </si>
  <si>
    <t>平成44年10月</t>
    <rPh sb="0" eb="2">
      <t>ヘイセイ</t>
    </rPh>
    <rPh sb="4" eb="5">
      <t>ネン</t>
    </rPh>
    <rPh sb="7" eb="8">
      <t>ガツ</t>
    </rPh>
    <phoneticPr fontId="4"/>
  </si>
  <si>
    <t>平成45年1月</t>
    <rPh sb="0" eb="2">
      <t>ヘイセイ</t>
    </rPh>
    <rPh sb="4" eb="5">
      <t>ネン</t>
    </rPh>
    <rPh sb="6" eb="7">
      <t>ガツ</t>
    </rPh>
    <phoneticPr fontId="4"/>
  </si>
  <si>
    <t>平成45年4月</t>
    <rPh sb="0" eb="2">
      <t>ヘイセイ</t>
    </rPh>
    <rPh sb="4" eb="5">
      <t>ネン</t>
    </rPh>
    <rPh sb="6" eb="7">
      <t>ガツ</t>
    </rPh>
    <phoneticPr fontId="4"/>
  </si>
  <si>
    <t>平成45年7月</t>
    <rPh sb="0" eb="2">
      <t>ヘイセイ</t>
    </rPh>
    <rPh sb="4" eb="5">
      <t>ネン</t>
    </rPh>
    <rPh sb="6" eb="7">
      <t>ガツ</t>
    </rPh>
    <phoneticPr fontId="4"/>
  </si>
  <si>
    <t>平成45年10月</t>
    <rPh sb="0" eb="2">
      <t>ヘイセイ</t>
    </rPh>
    <rPh sb="4" eb="5">
      <t>ネン</t>
    </rPh>
    <rPh sb="7" eb="8">
      <t>ガツ</t>
    </rPh>
    <phoneticPr fontId="4"/>
  </si>
  <si>
    <t>平成46年1月</t>
    <rPh sb="0" eb="2">
      <t>ヘイセイ</t>
    </rPh>
    <rPh sb="4" eb="5">
      <t>ネン</t>
    </rPh>
    <rPh sb="6" eb="7">
      <t>ガツ</t>
    </rPh>
    <phoneticPr fontId="4"/>
  </si>
  <si>
    <t>平成46年4月</t>
    <rPh sb="0" eb="2">
      <t>ヘイセイ</t>
    </rPh>
    <rPh sb="4" eb="5">
      <t>ネン</t>
    </rPh>
    <rPh sb="6" eb="7">
      <t>ガツ</t>
    </rPh>
    <phoneticPr fontId="4"/>
  </si>
  <si>
    <t>平成46年7月</t>
    <rPh sb="0" eb="2">
      <t>ヘイセイ</t>
    </rPh>
    <rPh sb="4" eb="5">
      <t>ネン</t>
    </rPh>
    <rPh sb="6" eb="7">
      <t>ガツ</t>
    </rPh>
    <phoneticPr fontId="4"/>
  </si>
  <si>
    <t>平成46年10月</t>
    <rPh sb="0" eb="2">
      <t>ヘイセイ</t>
    </rPh>
    <rPh sb="4" eb="5">
      <t>ネン</t>
    </rPh>
    <rPh sb="7" eb="8">
      <t>ガツ</t>
    </rPh>
    <phoneticPr fontId="4"/>
  </si>
  <si>
    <t>平成47年1月</t>
    <rPh sb="0" eb="2">
      <t>ヘイセイ</t>
    </rPh>
    <rPh sb="4" eb="5">
      <t>ネン</t>
    </rPh>
    <rPh sb="6" eb="7">
      <t>ガツ</t>
    </rPh>
    <phoneticPr fontId="4"/>
  </si>
  <si>
    <t>平成47年4月</t>
    <rPh sb="0" eb="2">
      <t>ヘイセイ</t>
    </rPh>
    <rPh sb="4" eb="5">
      <t>ネン</t>
    </rPh>
    <rPh sb="6" eb="7">
      <t>ガツ</t>
    </rPh>
    <phoneticPr fontId="4"/>
  </si>
  <si>
    <t>平成47年7月</t>
    <rPh sb="0" eb="2">
      <t>ヘイセイ</t>
    </rPh>
    <rPh sb="4" eb="5">
      <t>ネン</t>
    </rPh>
    <rPh sb="6" eb="7">
      <t>ガツ</t>
    </rPh>
    <phoneticPr fontId="4"/>
  </si>
  <si>
    <t>平成47年10月</t>
    <rPh sb="0" eb="2">
      <t>ヘイセイ</t>
    </rPh>
    <rPh sb="4" eb="5">
      <t>ネン</t>
    </rPh>
    <rPh sb="7" eb="8">
      <t>ガツ</t>
    </rPh>
    <phoneticPr fontId="4"/>
  </si>
  <si>
    <t>平成48年1月</t>
    <rPh sb="0" eb="2">
      <t>ヘイセイ</t>
    </rPh>
    <rPh sb="4" eb="5">
      <t>ネン</t>
    </rPh>
    <rPh sb="6" eb="7">
      <t>ガツ</t>
    </rPh>
    <phoneticPr fontId="4"/>
  </si>
  <si>
    <t>平成48年4月</t>
    <rPh sb="0" eb="2">
      <t>ヘイセイ</t>
    </rPh>
    <rPh sb="4" eb="5">
      <t>ネン</t>
    </rPh>
    <rPh sb="6" eb="7">
      <t>ガツ</t>
    </rPh>
    <phoneticPr fontId="4"/>
  </si>
  <si>
    <t>平成48年7月</t>
    <rPh sb="0" eb="2">
      <t>ヘイセイ</t>
    </rPh>
    <rPh sb="4" eb="5">
      <t>ネン</t>
    </rPh>
    <rPh sb="6" eb="7">
      <t>ガツ</t>
    </rPh>
    <phoneticPr fontId="4"/>
  </si>
  <si>
    <t>平成48年10月</t>
    <rPh sb="0" eb="2">
      <t>ヘイセイ</t>
    </rPh>
    <rPh sb="4" eb="5">
      <t>ネン</t>
    </rPh>
    <rPh sb="7" eb="8">
      <t>ガツ</t>
    </rPh>
    <phoneticPr fontId="4"/>
  </si>
  <si>
    <t>平成49年1月</t>
    <rPh sb="0" eb="2">
      <t>ヘイセイ</t>
    </rPh>
    <rPh sb="4" eb="5">
      <t>ネン</t>
    </rPh>
    <rPh sb="6" eb="7">
      <t>ガツ</t>
    </rPh>
    <phoneticPr fontId="4"/>
  </si>
  <si>
    <t>平成49年4月</t>
    <rPh sb="0" eb="2">
      <t>ヘイセイ</t>
    </rPh>
    <rPh sb="4" eb="5">
      <t>ネン</t>
    </rPh>
    <rPh sb="6" eb="7">
      <t>ガツ</t>
    </rPh>
    <phoneticPr fontId="4"/>
  </si>
  <si>
    <t>平成49年7月</t>
    <rPh sb="0" eb="2">
      <t>ヘイセイ</t>
    </rPh>
    <rPh sb="4" eb="5">
      <t>ネン</t>
    </rPh>
    <rPh sb="6" eb="7">
      <t>ガツ</t>
    </rPh>
    <phoneticPr fontId="4"/>
  </si>
  <si>
    <t>平成49年10月</t>
    <rPh sb="0" eb="2">
      <t>ヘイセイ</t>
    </rPh>
    <rPh sb="4" eb="5">
      <t>ネン</t>
    </rPh>
    <rPh sb="7" eb="8">
      <t>ガツ</t>
    </rPh>
    <phoneticPr fontId="4"/>
  </si>
  <si>
    <t>平成50年1月</t>
    <rPh sb="0" eb="2">
      <t>ヘイセイ</t>
    </rPh>
    <rPh sb="4" eb="5">
      <t>ネン</t>
    </rPh>
    <rPh sb="6" eb="7">
      <t>ガツ</t>
    </rPh>
    <phoneticPr fontId="4"/>
  </si>
  <si>
    <t>平成50年4月</t>
    <rPh sb="0" eb="2">
      <t>ヘイセイ</t>
    </rPh>
    <rPh sb="4" eb="5">
      <t>ネン</t>
    </rPh>
    <rPh sb="6" eb="7">
      <t>ガツ</t>
    </rPh>
    <phoneticPr fontId="4"/>
  </si>
  <si>
    <t>平成50年7月</t>
    <rPh sb="0" eb="2">
      <t>ヘイセイ</t>
    </rPh>
    <rPh sb="4" eb="5">
      <t>ネン</t>
    </rPh>
    <rPh sb="6" eb="7">
      <t>ガツ</t>
    </rPh>
    <phoneticPr fontId="4"/>
  </si>
  <si>
    <t>平成50年10月</t>
    <rPh sb="0" eb="2">
      <t>ヘイセイ</t>
    </rPh>
    <rPh sb="4" eb="5">
      <t>ネン</t>
    </rPh>
    <rPh sb="7" eb="8">
      <t>ガツ</t>
    </rPh>
    <phoneticPr fontId="4"/>
  </si>
  <si>
    <t>平成51年1月</t>
    <rPh sb="0" eb="2">
      <t>ヘイセイ</t>
    </rPh>
    <rPh sb="4" eb="5">
      <t>ネン</t>
    </rPh>
    <rPh sb="6" eb="7">
      <t>ガツ</t>
    </rPh>
    <phoneticPr fontId="4"/>
  </si>
  <si>
    <t>平成51年4月</t>
    <rPh sb="0" eb="2">
      <t>ヘイセイ</t>
    </rPh>
    <rPh sb="4" eb="5">
      <t>ネン</t>
    </rPh>
    <rPh sb="6" eb="7">
      <t>ガツ</t>
    </rPh>
    <phoneticPr fontId="4"/>
  </si>
  <si>
    <t>平成51年7月</t>
    <rPh sb="0" eb="2">
      <t>ヘイセイ</t>
    </rPh>
    <rPh sb="4" eb="5">
      <t>ネン</t>
    </rPh>
    <rPh sb="6" eb="7">
      <t>ガツ</t>
    </rPh>
    <phoneticPr fontId="4"/>
  </si>
  <si>
    <t>平成51年10月</t>
    <rPh sb="0" eb="2">
      <t>ヘイセイ</t>
    </rPh>
    <rPh sb="4" eb="5">
      <t>ネン</t>
    </rPh>
    <rPh sb="7" eb="8">
      <t>ガツ</t>
    </rPh>
    <phoneticPr fontId="4"/>
  </si>
  <si>
    <t>平成52年1月</t>
    <rPh sb="0" eb="2">
      <t>ヘイセイ</t>
    </rPh>
    <rPh sb="4" eb="5">
      <t>ネン</t>
    </rPh>
    <rPh sb="6" eb="7">
      <t>ガツ</t>
    </rPh>
    <phoneticPr fontId="4"/>
  </si>
  <si>
    <t>平成52年4月</t>
    <rPh sb="0" eb="2">
      <t>ヘイセイ</t>
    </rPh>
    <rPh sb="4" eb="5">
      <t>ネン</t>
    </rPh>
    <rPh sb="6" eb="7">
      <t>ガツ</t>
    </rPh>
    <phoneticPr fontId="4"/>
  </si>
  <si>
    <t>運営権対価支払明細表</t>
    <rPh sb="0" eb="2">
      <t>ウンエイ</t>
    </rPh>
    <rPh sb="2" eb="3">
      <t>ケン</t>
    </rPh>
    <rPh sb="3" eb="5">
      <t>タイカ</t>
    </rPh>
    <rPh sb="5" eb="7">
      <t>シハラ</t>
    </rPh>
    <rPh sb="7" eb="9">
      <t>メイサイ</t>
    </rPh>
    <rPh sb="9" eb="10">
      <t>ヒョウ</t>
    </rPh>
    <phoneticPr fontId="4"/>
  </si>
  <si>
    <t>用語の定義</t>
    <rPh sb="0" eb="2">
      <t>ヨウゴ</t>
    </rPh>
    <rPh sb="3" eb="5">
      <t>テイギ</t>
    </rPh>
    <phoneticPr fontId="20"/>
  </si>
  <si>
    <t>9</t>
    <phoneticPr fontId="20"/>
  </si>
  <si>
    <t xml:space="preserve">本事業では、長期間にわたり質の高いサービスを効率的、効果的かつ安定的に提供し続けていくことが重要である。このため、ＰＦＩ事業者②が実施する開業前準備業務、維持管理・保全業務及び運営業務（以下、「個別業務」という。）について、公共施設用運営権実施契約（以下、「実施契約」という。）の全期間にわたり各個別業務を総合的かつ包括的に統括して管理できる体制を構築することが不可欠である。これを実現するため、ＰＦＩ事業者②は統括管理業務を実施すること。
</t>
    <phoneticPr fontId="4"/>
  </si>
  <si>
    <t>業務実施の基本方針</t>
    <phoneticPr fontId="20"/>
  </si>
  <si>
    <t xml:space="preserve">開業前準備業務、維持管理・保全業務及び運営業務の全体を総合的に把握し調整を行う統括管理責任者を定め、各業務の開始日までに市に届け出ること。統括管理責任者を変更する場合も同様とする。
</t>
    <phoneticPr fontId="4"/>
  </si>
  <si>
    <t xml:space="preserve">・総務省から公表される産業連関表等をもとに、20街区ＭＩＣＥ施設による経済波及効果測定調査及び費用便益分析調査を実施し、市に報告すること。
</t>
    <phoneticPr fontId="4"/>
  </si>
  <si>
    <t xml:space="preserve">開業前準備業務は、開業前準備期間において、広報、利用予約受付、スタッフへの研修等を行い、運営権設定後に円滑に維持管理・保全業務及び運営業務が実施できることを目的とする。
</t>
    <phoneticPr fontId="4"/>
  </si>
  <si>
    <t xml:space="preserve">次に規定する開業前準備業務責任者及び開業前準備業務担当者を配置し、管理体制、業務分担、緊急連絡体制等の業務に必要な書類を業務着手前に市に提出すること。
</t>
    <phoneticPr fontId="4"/>
  </si>
  <si>
    <t xml:space="preserve">・市、民間収益事業者及びＰＦＩ事業者①と設計、工事、備品の搬入等に関する工程その他必要な事項に関する調整を行うこと。
</t>
    <phoneticPr fontId="4"/>
  </si>
  <si>
    <t xml:space="preserve">・本施設の運営に必要な情報の収集、企画立案等を適宜行うこと。
</t>
    <phoneticPr fontId="4"/>
  </si>
  <si>
    <t xml:space="preserve">・その他、開業を円滑に進めるため又は開業後の運営を効果的に行うために必要な業務を行うこと。
</t>
    <phoneticPr fontId="4"/>
  </si>
  <si>
    <t xml:space="preserve">維持管理・保全業務は、運営権設定日からＭＩＣＥ運営事業期間終了までの間、施設の機能及び性能等を常に発揮できる最適な状態を保ち、利用者及び来館者の安全かつ快適な施設利用に資することを目的とする。
</t>
    <phoneticPr fontId="4"/>
  </si>
  <si>
    <t xml:space="preserve">次に規定する維持管理・保全業務責任者及び維持管理・保全業務担当者を配置し、管理体制、業務分担、緊急連絡体制等の業務に必要な書類と合わせて個別業務開始前に市に提出すること。
</t>
    <phoneticPr fontId="4"/>
  </si>
  <si>
    <t xml:space="preserve">運営業務の対象範囲は、各業務区分の要求水準に特に記載のない限り、外構を含む20街区ＭＩＣＥ施設とする。
</t>
    <phoneticPr fontId="4"/>
  </si>
  <si>
    <t xml:space="preserve">次に規定する運営業務責任者及び運営業務担当者を配置し、管理体制、業務分担、緊急連絡体制等の業務に必要な書類と合わせて業務着手前に市に提出すること。
</t>
    <phoneticPr fontId="4"/>
  </si>
  <si>
    <t>本事業の基本的な枠組み</t>
    <rPh sb="0" eb="1">
      <t>ホン</t>
    </rPh>
    <phoneticPr fontId="20"/>
  </si>
  <si>
    <t xml:space="preserve">地域活性化への配慮
</t>
    <phoneticPr fontId="20"/>
  </si>
  <si>
    <t>運営業務に関する要求水準</t>
    <phoneticPr fontId="20"/>
  </si>
  <si>
    <t xml:space="preserve">本事業は、国際会議などの大規模な会議や展示会・商談会、集会・講演会のほかレセプションなどの誘致を促進することにより、横浜市内への経済的波及効果と文化・産業・人材育成等の社会的波及効果、さらに横浜市の都市の競争力・ブランド力を向上させることを目的としている。運営業務は、これを実現するため、ＭＩＣＥ運営事業期間において、施設の機能及び性能等を常に発揮できる最適な状態を保ち、来館者の安全かつ快適な施設利用に資することを目的とする。
</t>
    <phoneticPr fontId="4"/>
  </si>
  <si>
    <t xml:space="preserve">次の事項を基本方針として統括管理業務を実施すること。
・個別業務を一元的に管理することで、業務管理に関する市の負担を軽減し、もって20街区ＭＩＣＥ施設の利用を申請する者（以下、「利用者」という。）及び20街区ＭＩＣＥ施設で開催される催事等への参加のために来館する者（以下、「来館者」という。）へのサービスの向上に寄与するよう常に留意すること。
・個別業務の履行状況を常に明確に管理・把握し、要求水準未達の事態を招くことがないよう必要な対応を適宜行うこと。また、要求水準未達の事態が生じるおそれがある場合は、市に速やかに連絡し、適切な措置を講じること。
・個別業務全体を包括的に捉え、実施契約期間において適切な連携体制を構築し、個別業務全体として良質なサービスを提供すること。
・個別業務により提供されるサービスの質が、継続的に維持・向上するよう努めること。
・セルフモニタリングを確実に履行するためのシステムを構築し、実施すること。なお、セルフモニタリングのシステム構築に当たっては、市と必要な協議を行うこと。
・経営環境の変化に十分に対応できるよう、個別業務にかかる事業収支を適切に管理すること。
</t>
    <phoneticPr fontId="4"/>
  </si>
  <si>
    <t xml:space="preserve">統括管理業務を確実かつ円滑に実施するため、実施契約期間において、統括管理責任者を1名配置すること。
統括管理責任者は、各々が担うべき役割を確実に遂行できる限りにおいて、個別業務の業務責任者が兼務することができる。
統括管理責任者及び個別業務の業務責任者との関係については、「別紙　業務実施体制図」を参照すること。
統括管理責任者は、本事業の目的・趣旨・内容を十分踏まえたうえで、次の要件を満たす者を選出すること。
・本事業にかかる個別業務を一元的に統括管理し、本事業を取りまとめることができる者
・必要に応じて、市が主催する会議や委員会に出席し、事業の状況等を説明できる者
・現場で生じる各種課題や市からの求めに対し、的確な意思決定が可能となるよう努めることができる者
統括管理責任者の変更を可能な限り避けることで、実施契約期間における統括管理業務の質の維持、向上の確保に努めること。
やむを得ず変更する場合には、当該業務の質の維持、向上を確保するべく十分な引継ぎ等を行うとともに、事前に変更に関する市の承諾を得ること。
</t>
    <phoneticPr fontId="4"/>
  </si>
  <si>
    <t xml:space="preserve">・本事業全体の業務実施体制を構築すること。
</t>
    <phoneticPr fontId="4"/>
  </si>
  <si>
    <t xml:space="preserve">・統括管理責任者は、市及び関係機関と必要な諸調整を行うこと。
</t>
    <phoneticPr fontId="4"/>
  </si>
  <si>
    <t xml:space="preserve">・統括管理責任者は、個別業務の業務責任者をはじめとする従事者を管理監督すること。
</t>
    <phoneticPr fontId="4"/>
  </si>
  <si>
    <t xml:space="preserve">・統括管理責任者は、年度管理計画書及び年度管理報告書を作成し、市に提出すること。
</t>
    <phoneticPr fontId="4"/>
  </si>
  <si>
    <t xml:space="preserve">・統括管理責任者は、個別業務の履行状況を管理し、本事業全体を適切に機能させること。
</t>
    <phoneticPr fontId="4"/>
  </si>
  <si>
    <t xml:space="preserve">・実施契約期間において、業務全体を一元的に管理できるように、個別業務責任者との連携・役割・責任分担が明確にわかるように業務実施体制を構築すること。
</t>
    <phoneticPr fontId="4"/>
  </si>
  <si>
    <t xml:space="preserve">・ＰＦＩ事業者②内部の管理統制方法を明確にすること。
</t>
    <phoneticPr fontId="4"/>
  </si>
  <si>
    <t xml:space="preserve">・統括管理責任者は、必要に応じて個別業務の業務責任者を集めた会議を開催するなど、各個別業務間の情報共有や業務調整を適切に行うこと。
</t>
    <phoneticPr fontId="4"/>
  </si>
  <si>
    <t xml:space="preserve">・統括管理責任者は、本事業に関連して、市や関係機関等との打合せを行った場合、決定事項を簡潔にまとめた記録簿を作成し、関係者と共有するとともに、必要に応じて市や関係機関等の主催する会議に出席し、これらと調整を行い、関係者に対して適切に情報提供すること。
</t>
    <phoneticPr fontId="4"/>
  </si>
  <si>
    <t xml:space="preserve">・統括管理責任者は、市との適切なコミュニケーションに努めること。必要に応じて連絡・調整の窓口となる統括管理業務担当者を設置すること。
</t>
    <phoneticPr fontId="4"/>
  </si>
  <si>
    <t xml:space="preserve">・統括管理責任者は、個別業務の業務責任者を確認し、個別業務責任者届を市に提出すること。なお、個別業務の業務責任者が変更となった場合は、速やかに変更後の業務責任者を確認し、市に届け出ること。
</t>
    <phoneticPr fontId="4"/>
  </si>
  <si>
    <t xml:space="preserve">・統括管理責任者は、個別業務の業務責任者及び業務担当者が業務を円滑に遂行し、法令を遵守するよう管理監督するとともに、必要に応じて指導すること。
</t>
    <phoneticPr fontId="4"/>
  </si>
  <si>
    <t xml:space="preserve">・統括管理責任者は毎年度、統括管理業務の開始の30日前までに年度管理計画書を提出し、当該業務の開始前に市の承諾を得ること。なお、内容を変更する場合は、事前に市に届け出て、市の承諾を得ること。
</t>
    <phoneticPr fontId="4"/>
  </si>
  <si>
    <t xml:space="preserve">・統括管理責任者は、年度管理報告書を事業年度終了後、毎年6 月末日までに市に報告すること。ただし、安定した施設運営や適正かつ円滑な業務執行等に影響を及ぼすおそれのあることが判明した場合は、速やかに市に報告すること。
</t>
    <phoneticPr fontId="4"/>
  </si>
  <si>
    <t xml:space="preserve">・統括管理責任者は、個別業務の業務責任者が作成する年度業務計画書及び年度業務報告書を確認し、市に提出すること。なお、年度業務報告書には、市が横浜市中小企業振興基本条例に従い議会への報告を行うために必要な個別業務における発注状況が分かる情報（発注先の企業名、所在地、本社・支店等の別、発注した工種・業務、金額等）について記載させること。記載の範囲については、直接発注する業務（1次業務）を対象とする。なお、市が議会へ報告する際は、企業ノウハウの保護の観点から配慮を行うものとする。
</t>
    <phoneticPr fontId="4"/>
  </si>
  <si>
    <t xml:space="preserve">・統括管理責任者は、実施契約期間において、四半期ごとに開催する「20街区ＭＩＣＥ施設運営協議会（仮称）」に出席し、維持管理・保全業務責任者及び運営業務責任者が作成した四半期業務報告書の内容について報告すること。また、年度末には、年度業務報告書の内容について報告すること。なお、報告事項の詳細については、市との協議により決定すること。
</t>
    <phoneticPr fontId="4"/>
  </si>
  <si>
    <t xml:space="preserve">・統括管理責任者は、個別業務の履行状況を明確に把握し、提供するサービスの質が常に要求水準を満しているかを管理できる体制を構築し、機能させること。
</t>
    <phoneticPr fontId="4"/>
  </si>
  <si>
    <t xml:space="preserve">・統括管理責任者は、個別業務ごとのコスト及び収支管理を適切に行い、ＭＩＣＥ運営事業期間にわたりサービスが安定的に提供され、資金不足等により事業の安定的継続に支障を来たす事態が生じないよう、必要な管理体制を構築し、機能させること。
</t>
    <phoneticPr fontId="4"/>
  </si>
  <si>
    <t xml:space="preserve">イ　要求水準
・市の求めに応じて速やかに本事業に係る収入及び経費の執行状況等を報告できるよう管理し、決算管理を行うこと。
</t>
    <phoneticPr fontId="4"/>
  </si>
  <si>
    <t xml:space="preserve">ア　業務内容
・予算作成、収入・経費の執行・管理及び決算管理を行うこと。
</t>
    <phoneticPr fontId="4"/>
  </si>
  <si>
    <t xml:space="preserve">・各事業年度終了後6月末日までに会社法上要求される計算書類、事業報告、附属明細書、監査報告、会計監査報告及びキャッシュフロー計算書を市に提出すること。ただし、本事業に係る収入及び費用の実態がわかるように記載すること。
</t>
    <phoneticPr fontId="4"/>
  </si>
  <si>
    <t xml:space="preserve">ア　業務内容
・受領及び作成した文書等の整理・保存・管理を行うこと。
</t>
    <phoneticPr fontId="4"/>
  </si>
  <si>
    <t xml:space="preserve">・実施した業務について、適宜、文書や写真等で記録し、保存すること。
</t>
    <phoneticPr fontId="4"/>
  </si>
  <si>
    <t xml:space="preserve">・建築物及び設備については、市と協議を行い、それぞれ建築物台帳・設備台帳（以下、「施設台帳」という。）を作成し、保管すること。
</t>
    <phoneticPr fontId="4"/>
  </si>
  <si>
    <t xml:space="preserve">イ　要求水準
・文書等の管理規則又は管理要領を定め、破損・紛失等のないよう適切に文書等の整理・保存・管理を行うこと。
</t>
    <phoneticPr fontId="4"/>
  </si>
  <si>
    <t xml:space="preserve">・市の求めに応じて速やかに閲覧や提出ができるよう管理すること。
</t>
    <phoneticPr fontId="4"/>
  </si>
  <si>
    <t xml:space="preserve">・ＭＩＣＥ運営事業期間終了時に、市及び市の指定する者に対し、適正かつ速やかに引き継げるよう管理し、記録を作成・保存すること。
</t>
    <rPh sb="16" eb="17">
      <t>シ</t>
    </rPh>
    <rPh sb="17" eb="18">
      <t>オヨ</t>
    </rPh>
    <rPh sb="19" eb="20">
      <t>シ</t>
    </rPh>
    <rPh sb="21" eb="23">
      <t>シテイ</t>
    </rPh>
    <rPh sb="25" eb="26">
      <t>モノ</t>
    </rPh>
    <rPh sb="27" eb="28">
      <t>タイ</t>
    </rPh>
    <phoneticPr fontId="4"/>
  </si>
  <si>
    <t xml:space="preserve">・個別業務についてセルフモニタリングを行い、その結果を市に報告すること。
</t>
    <phoneticPr fontId="4"/>
  </si>
  <si>
    <t xml:space="preserve">・実施契約の締結後に、モニタリング実施計画書案を作成して市と協議を行い、モニタリング実施計画書について市の承諾を得ること。
</t>
    <rPh sb="22" eb="23">
      <t>アン</t>
    </rPh>
    <rPh sb="42" eb="44">
      <t>ジッシ</t>
    </rPh>
    <rPh sb="44" eb="46">
      <t>ケイカク</t>
    </rPh>
    <rPh sb="46" eb="47">
      <t>ショ</t>
    </rPh>
    <phoneticPr fontId="4"/>
  </si>
  <si>
    <t xml:space="preserve">・個別業務が要求水準を充足していることを客観的に確認する仕組みを導入すること。
</t>
    <phoneticPr fontId="4"/>
  </si>
  <si>
    <t xml:space="preserve">・年度ごとに1回以上、利用者に対するヒアリング等を実施し、提供するサービスに対する利用者の評価を収集・解析・自己評価を行うこと。なお、ヒアリング等の内容は事前に市と調整するとともに、結果については取りまとめて速やかに市に報告すること。
</t>
    <rPh sb="23" eb="24">
      <t>トウ</t>
    </rPh>
    <phoneticPr fontId="4"/>
  </si>
  <si>
    <t xml:space="preserve">・年度管理計画書及び年度業務計画書と実際の実施状況や達成度、その成果等について検証し、自己評価を行うこと。
</t>
    <phoneticPr fontId="4"/>
  </si>
  <si>
    <t xml:space="preserve">・経営状況について適切なモニタリングを行うこと。
</t>
    <phoneticPr fontId="4"/>
  </si>
  <si>
    <t xml:space="preserve">・個別業務ごとのセルフモニタリングの結果について、年度管理報告書に取りまとめること。
</t>
    <phoneticPr fontId="4"/>
  </si>
  <si>
    <t xml:space="preserve">・セルフモニタリングの結果を個別業務の内容に反映するなど、利用者及び来館者へのサービス向上につなげる仕組みを構築すること。また、セルフモニタリングの結果、要求水準未達のおそれがあると判断した場合、改善方策について検討して年度管理報告書に反映すること。
</t>
    <phoneticPr fontId="4"/>
  </si>
  <si>
    <t xml:space="preserve">・事業年度ごとに、地域貢献に関する取組内容、効果、改善方策等についてとりまとめ、市に報告すること。
</t>
    <phoneticPr fontId="4"/>
  </si>
  <si>
    <t xml:space="preserve">・開業前準備業務全体を総合的に把握し調整を行う業務責任者を定め、開業前準備業務の開始日までに市に届け出ること。
</t>
    <phoneticPr fontId="4"/>
  </si>
  <si>
    <t xml:space="preserve">・開業前準備業務責任者を変更する場合も同様とする。
</t>
    <phoneticPr fontId="4"/>
  </si>
  <si>
    <t xml:space="preserve">・開業前準備業務責任者は、本事業の目的・趣旨・内容を十分踏まえたうえで、次の要件を満たす者を選出すること。
　・ 開業前準備業務を一元的に管理し、取りまとめることができる者
　・ 必要に応じて、市が主催する会議や委員会に出席できる者
　・ 現場で生じる各種課題や市からの求めに対し、的確な対応ができる者
</t>
    <phoneticPr fontId="4"/>
  </si>
  <si>
    <t xml:space="preserve">・開業前準備業務担当者は、その内容に応じ、必要な知識及び技能を有する者とすること。
</t>
    <phoneticPr fontId="4"/>
  </si>
  <si>
    <t xml:space="preserve">・開業前準備業務の実施に先立ち、20街区ＭＩＣＥ施設の開業前準備に関する業務計画書を開業前準備業務開始前までに市に届け出て、市の確認を受けること。
</t>
    <phoneticPr fontId="4"/>
  </si>
  <si>
    <t xml:space="preserve">・業務開始初年度については、開業前準備業務開始前まで、それ以降は毎年度において、開業前準備業務の開始の30日前までに年度業務計画書を提出し、当該業務の開始前に市の確認を受けること。なお、内容を変更する場合は、事前に市に届け出ること。
</t>
    <phoneticPr fontId="4"/>
  </si>
  <si>
    <t xml:space="preserve">・年度業務計画書は、開業前準備業務の実施状況のモニタリングを実施する際の確認事項を定めたものとすること。
</t>
    <phoneticPr fontId="4"/>
  </si>
  <si>
    <t xml:space="preserve">・開業前準備業務に関する次の業務報告書を作成し、本事業終了まで保管するとともに、市に提出すること。なお、報告事項の詳細及び保管方法については、市との協議により決定することとする。
</t>
    <phoneticPr fontId="4"/>
  </si>
  <si>
    <t xml:space="preserve">・関係省庁へ提出が必要な書類、関係法令上の必要な報告書及び記録等を作成し、所定の手続きを行うとともに、適切に保管すること。また、副本（又は写し）、報告書、記録等を業務報告書に添付すること。
</t>
    <phoneticPr fontId="4"/>
  </si>
  <si>
    <t xml:space="preserve">・勤務状況、活動状況、その他必要な事項について、年度業務報告書として取りまとめ、各事業年度終了後6 月末日までに市に提出すること。
</t>
    <phoneticPr fontId="4"/>
  </si>
  <si>
    <t xml:space="preserve">・ＰＦＩ事業者②は、利用料金（金額、徴収方法等）を定め、市に届け出ること。
</t>
    <phoneticPr fontId="4"/>
  </si>
  <si>
    <t xml:space="preserve">・通年開館を原則とすること。ただし、市の同意を得た場合には、この限りではない。
</t>
    <phoneticPr fontId="4"/>
  </si>
  <si>
    <t xml:space="preserve">・駐車場の入出庫可能時間は、20街区ＭＩＣＥ施設の開館時間より前後1時間程度長く設定すること。
</t>
    <phoneticPr fontId="4"/>
  </si>
  <si>
    <t xml:space="preserve">・利用者の利便性や需要動向を検討し、20街区ＭＩＣＥ施設の休館日及び開館時間（利用時間区分）を変更する場合には事前に、市と協議して定めること。
</t>
    <phoneticPr fontId="4"/>
  </si>
  <si>
    <t xml:space="preserve">・保守点検、修繕工事等の合理的な理由がある場合は、事前に市及びＰＦＩ事業者①の同意を得た上で、施設の一部の利用を制限し、又は施設全部を休館することができる。
</t>
    <phoneticPr fontId="4"/>
  </si>
  <si>
    <t xml:space="preserve">・夜間等、開館時間以外の利用者の出入りについては、安全管理に十分配慮した上で対応すること。
</t>
    <phoneticPr fontId="4"/>
  </si>
  <si>
    <t xml:space="preserve">ア　利用料金の設定
・20街区ＭＩＣＥ施設の利用料金については、既存施設（横浜国際平和会議場）や他都市の類似施設の利用料金を参考にＰＦＩ事業者②が設定すること。
</t>
    <phoneticPr fontId="4"/>
  </si>
  <si>
    <t xml:space="preserve">・利用料金の単位については下表を参考とするとともに、料金については「平日料金／休祝日料金」、「興行料金／準備料金」など利用者ニーズを踏まえ、ＰＦＩ事業者②が設定すること。
図表5　利用料金の設定対象と単位の考え方
</t>
    <phoneticPr fontId="4"/>
  </si>
  <si>
    <t xml:space="preserve">イ　利用料金等の徴収方法等
・利用者の利便性に配慮して、利用料金等の徴収方法を設定すること。
</t>
    <phoneticPr fontId="4"/>
  </si>
  <si>
    <t xml:space="preserve">・施設利用の確実性の確保等（安易なキャンセルの予防等）のために、予約金、延滞金等の仕組みを設定することができる。ただし、利用日が本事業終了日以降の予約については、予約金を収受してはならない。
</t>
    <rPh sb="60" eb="63">
      <t>リヨウビ</t>
    </rPh>
    <rPh sb="64" eb="65">
      <t>ホン</t>
    </rPh>
    <rPh sb="65" eb="67">
      <t>ジギョウ</t>
    </rPh>
    <rPh sb="67" eb="69">
      <t>シュウリョウ</t>
    </rPh>
    <rPh sb="69" eb="70">
      <t>ヒ</t>
    </rPh>
    <phoneticPr fontId="4"/>
  </si>
  <si>
    <t xml:space="preserve">・利用料金等の納期期限及び還付等に関する手続き方法を設定すること。
</t>
    <phoneticPr fontId="4"/>
  </si>
  <si>
    <t xml:space="preserve">・利用方法（申込手続、申込受付開始日、予約の変更・取消手続等）については、市と協議して定めること。ただし、利用決定、利用内容の変更、利用の取消については書面等により行い、記録として残すこと。なお、駐車場については、駐車券の発行など適切な利用許可方法を設定すること。
</t>
    <phoneticPr fontId="4"/>
  </si>
  <si>
    <t xml:space="preserve">・利用の内容が次に該当するものは、20街区ＭＩＣＥ施設を利用させないこと。
　・公序良俗に反する恐れのあるもの。
　・20街区ＭＩＣＥ施設の構造上又は管理上支障があるもの。
</t>
    <phoneticPr fontId="4"/>
  </si>
  <si>
    <t xml:space="preserve">・利用予約の受付にあたっては、利用者の便宜を特に考慮し、来館、電話、郵送、FAX、インターネット等通常想定される受付方法及び受付時間の仕組みを設定すること。
</t>
    <phoneticPr fontId="4"/>
  </si>
  <si>
    <t xml:space="preserve">・20街区ＭＩＣＥ施設のＰＲ及び情報提供のために、以下の例を参考に、必要な媒体の作成、配布、管理等を行うこと。
　・インターネットのホームページの開設、更新等
　・施設案内リーフレットの作成・配布
　・新聞、雑誌、テレビ、ラジオ等の媒体を活用したＰＲ
</t>
    <phoneticPr fontId="4"/>
  </si>
  <si>
    <t xml:space="preserve">・本施設の利用が見込まれる団体等への誘致活動を行い、利用促進に努めること。
</t>
    <phoneticPr fontId="4"/>
  </si>
  <si>
    <t xml:space="preserve">・なお、誘致のターゲット方針については、「20街区ＭＩＣＥ施設運営協議会（仮称）」等において市と定期的に協議を行い、方針を確認すること。
</t>
    <phoneticPr fontId="4"/>
  </si>
  <si>
    <t xml:space="preserve">・本施設の利用に関する各種問い合わせなどに対して、誠意をもって相談対応を行うこと。
</t>
    <phoneticPr fontId="4"/>
  </si>
  <si>
    <t xml:space="preserve">・本施設が市の施設であることを踏まえ、市の各種施策との連携や透明性の確保に十分配慮して、適切な利用予約受付体制を構築し、誠意を持って利用予約受付を行うこと。
</t>
    <phoneticPr fontId="4"/>
  </si>
  <si>
    <t xml:space="preserve">・営業及び広報活動は、適切な見直しを行うなど、効果的なものとなるよう留意すること。なお、市は、市が作成する媒体への掲載等、可能な範囲で広報・誘致への協力を行う。
</t>
    <phoneticPr fontId="4"/>
  </si>
  <si>
    <t xml:space="preserve">・個別業務を円滑にかつ適切に行うことができるよう、各業務を担当するスタッフに対して、適宜必要な研修を行うこと。
</t>
    <phoneticPr fontId="4"/>
  </si>
  <si>
    <t xml:space="preserve">・維持管理・保全業務全体を総合的に把握し調整を行う維持管理・保全業務責任者を定め、維持管理・保全業務の開始前に市に報告すること。
</t>
    <phoneticPr fontId="4"/>
  </si>
  <si>
    <t xml:space="preserve">・維持管理・保全業務責任者を変更する場合も同様とする。
</t>
    <phoneticPr fontId="4"/>
  </si>
  <si>
    <t xml:space="preserve">・維持管理・保全業務責任者は、本事業の目的・趣旨・内容を十分踏まえたうえで、次の要件を満たす者を選出すること。
　　・ 維持管理・保全業務を一元的に管理し、取りまとめることができる者
　　・ 必要に応じて、市が主催する会議や委員会に出席できる者
　　・ 現場で生じる各種課題や市からの求めに対し、的確な対応ができる者
</t>
    <phoneticPr fontId="4"/>
  </si>
  <si>
    <t xml:space="preserve">・維持管理・保全業務担当者は、その内容に応じ、必要な知識及び技能を有する者とすること。また、法令により資格が定められている場合は、当該資格を有する者とすること。
</t>
    <phoneticPr fontId="4"/>
  </si>
  <si>
    <t xml:space="preserve">・維持管理・保全業務の開始までに、維持管理・保全業務の担当者配置届を市に提出すること。維持管理・保全業務担当者に異動があった場合、その都度、速やかに市に報告すること。
</t>
    <phoneticPr fontId="4"/>
  </si>
  <si>
    <t xml:space="preserve">・維持管理・保全業務の実施に先立ち、20街区ＭＩＣＥ施設の維持管理に関する業務計画書をＭＩＣＥ運営事業期間開始の6か月前までに市に届け出て、ＭＩＣＥ運営事業期間開始前に市の確認を受けること。
</t>
    <phoneticPr fontId="4"/>
  </si>
  <si>
    <t xml:space="preserve">・業務計画書には次の事項を記載し、法令等で必要とされる資格等があれば合わせて記載すること。
　・建築物保守管理業務計画
　・建築設備保守管理業務計画
　・外構施設保守管理業務計画
　・清掃業務計画
　・環境衛生管理（廃棄物処理を含む）業務計画
　・什器備品保守管理業務計画
　・警備業務計画
　・修繕業務計画
　・周辺基盤施設の維持管理計画
</t>
    <phoneticPr fontId="4"/>
  </si>
  <si>
    <t xml:space="preserve">・業務開始初年度については、6か月前まで、それ以降は毎年度において、維持管理・保全業務の開始の30日前までに年度業務計画書を提出し、当該業務の開始前に市の確認を受けること。なお、内容を変更する場合は、事前に市に届け出ること。
</t>
    <phoneticPr fontId="4"/>
  </si>
  <si>
    <t xml:space="preserve">・年度業務計画書は、維持管理・保全業務の実施状況のモニタリングを実施する際の確認事項を定めたものとすること。
</t>
    <phoneticPr fontId="4"/>
  </si>
  <si>
    <t xml:space="preserve">・年度業務計画書には、次の事項を記載すること。
　・建築物保守管理年度業務計画
　・建築設備保守管理年度業務計画
　・外構施設保守管理年度業務計画
　・清掃年度業務計画
　・環境衛生管理（廃棄物処理を含む）年度業務計画
　・什器備品保守管理年度業務計画
　・警備年度業務計画
　・修繕年度業務計画
　・周辺基盤施設の維持管理計画
</t>
    <phoneticPr fontId="4"/>
  </si>
  <si>
    <t xml:space="preserve">・維持管理・保全業務に関する次の業務報告書を作成し、本事業終了まで保管するとともに、市に提出すること。なお、報告事項の詳細及び保管方法については、市との協議により決定することとする。
</t>
    <phoneticPr fontId="4"/>
  </si>
  <si>
    <t xml:space="preserve">・日ごとに実施した業務内容を日報として取りまとめ、市の要請に応じて提出すること。
</t>
    <phoneticPr fontId="4"/>
  </si>
  <si>
    <t xml:space="preserve">・勤務状況、点検・保守状況、清掃、警備、更新・修繕記録その他必要な事項について、月ごとに月次業務報告書として取りまとめ、翌月10日までに市に提出すること。
</t>
    <phoneticPr fontId="4"/>
  </si>
  <si>
    <t xml:space="preserve">・勤務状況、点検・保守状況、清掃、警備、更新・修繕記録その他必要な事項について、四半期ごとに四半期業務報告書として取りまとめ、4月から6月分を7月10日、7月から9月分を10月10日、10月から12月分を1月10日、1月から3月分を4月10日までに、それぞれ市に提出すること。
</t>
    <phoneticPr fontId="4"/>
  </si>
  <si>
    <t xml:space="preserve">・勤務状況、点検・保守状況、清掃、警備、更新・修繕記録その他必要な事項について、年度業務報告書として取りまとめ、各事業年度終了後6 月末日までに市に提出すること。
</t>
    <phoneticPr fontId="4"/>
  </si>
  <si>
    <t xml:space="preserve">・ＰＦＩ事業者②は、自らの責任及び費用負担により、ＰＦＩ事業①の修繕業務にて実施する予定の施設区分以外の施設について、更新投資（20街区ＭＩＣＥ施設の局部的破損等の原状回復、建築物の部分的補修、レイアウト変更等の部分的な内装変更、設備及び備品等の補修及び交換等を含む。）に係る投資（施設の一部廃止を含む。）を行うことができる。ただし、更新投資を行う場合には、更新投資の内容を説明する計画書（図面やその他資料）を事前に市に提出し、承諾を得ること。
</t>
    <phoneticPr fontId="4"/>
  </si>
  <si>
    <t xml:space="preserve">・市は、必要であると判断したときは、ＰＦＩ事業者②の了解を得た上で、運営権対象施設について、更新投資を行うことがある。この場合、ＰＦＩ事業者②はスケジュール調整等の協力を行うこと。
</t>
    <phoneticPr fontId="4"/>
  </si>
  <si>
    <t xml:space="preserve">・ＰＦＩ事業者②又は市による更新投資の結果、更新投資の対象部分は、投資対象の施設完成後に市の所有物となり、運営権対象施設に含まれるものとして運営権の効果が及ぶものとする。
</t>
    <phoneticPr fontId="4"/>
  </si>
  <si>
    <t xml:space="preserve">・更新投資を行った場合には、更新投資の結果を説明する報告書（図面やその他資料）を投資完了後1か月以内に市に提出し、現地にて更新投資の内容が要求水準を満たしていることの承諾を得ること。
</t>
    <phoneticPr fontId="4"/>
  </si>
  <si>
    <t xml:space="preserve">・ＰＦＩ事業者②は、自らの責任及び費用負担により、本事業の実施のために運営権対象施設以外の建築物、設備又は什器備品（以下「運営権対象外施設」という）について、運営権対象施設に支障が無い範囲において、新規投資、改修又は更新投資を行うことができる。
</t>
    <phoneticPr fontId="4"/>
  </si>
  <si>
    <t xml:space="preserve">・ＰＦＩ事業者②は、前述の規定により、運営権対象外施設の新規投資、改修又は更新投資を行う場合は、事前に、当該新規投資、改修又は更新投資に関する情報（新規投資、改修又は更新投資の内容・費用等）を市に対して通知すること。
</t>
    <phoneticPr fontId="4"/>
  </si>
  <si>
    <t xml:space="preserve">・建築物の機能と環境を維持し、本施設におけるサービス提供が常に円滑に行われ、利用者及び来館者が安全かつ快適に利用できるよう、建築物各部の点検、保守、修補等を行うこと。
</t>
    <phoneticPr fontId="4"/>
  </si>
  <si>
    <t xml:space="preserve">・保守管理の対象は、以下の範囲において実施すること。
図表6　建築物保守管理業務の区分
</t>
    <phoneticPr fontId="4"/>
  </si>
  <si>
    <t xml:space="preserve">・部材の劣化、破損、腐食、変形等について調査・診断・判定を行い、性能及び機能の低下がある場合は迅速に修補等を行い、部材の劣化、破損、腐食、変形等がない状態に保つこと。
</t>
    <phoneticPr fontId="4"/>
  </si>
  <si>
    <t xml:space="preserve">・結露やカビの発生を防止すること。
</t>
    <phoneticPr fontId="4"/>
  </si>
  <si>
    <t xml:space="preserve">・開閉・施錠装置、自動扉等が正常に作動する状態を保つこと。
</t>
    <phoneticPr fontId="4"/>
  </si>
  <si>
    <t xml:space="preserve">・関係法令の定めるところにより、点検を実施すること。
</t>
    <phoneticPr fontId="4"/>
  </si>
  <si>
    <t xml:space="preserve">・施設の機能を維持するとともに、利用者及び来館者が快適に施設を利用できる良質な環境を提供するため、20街区ＭＩＣＥ施設に設置される設備について、以下の業務を行うこと。
</t>
    <phoneticPr fontId="4"/>
  </si>
  <si>
    <t xml:space="preserve">・保守管理の対象は、以下の範囲において実施すること。
図表7　建築設備保守管理業務の区分
</t>
    <phoneticPr fontId="4"/>
  </si>
  <si>
    <t xml:space="preserve">・業務に当たっては、確実性、安全性及び経済性に配慮するとともに、正常に機能しないことが明らかになった場合は修補、交換、分解整備、調整等適切な方法により対応すること。
</t>
    <rPh sb="53" eb="55">
      <t>シュウホ</t>
    </rPh>
    <phoneticPr fontId="4"/>
  </si>
  <si>
    <t xml:space="preserve">・ＰＦＩ事業者①の保守管理項目について異常を発見した場合は、ＰＦＩ事業者①へ速やかに連絡を行うこと。
</t>
    <phoneticPr fontId="4"/>
  </si>
  <si>
    <t xml:space="preserve">・安全に留意し、各設備の適正な運転及び監視を実施するとともに、これに関連する電力、用水、燃料等の需給状態を管理すること。
</t>
    <phoneticPr fontId="4"/>
  </si>
  <si>
    <t xml:space="preserve">・設備に応じて、適切な運転記録をとり、各業務報告書に記載すること。
</t>
    <phoneticPr fontId="4"/>
  </si>
  <si>
    <t xml:space="preserve">・日常の運転管理、点検、整備を行うこと。
</t>
    <phoneticPr fontId="4"/>
  </si>
  <si>
    <t xml:space="preserve">・点検内容及び正常に機能しない際の対応等について、適切に記録をとり、各業務報告書に記載すること。
</t>
    <phoneticPr fontId="4"/>
  </si>
  <si>
    <t>・各設備は、関係法令の定めにより、法令点検を実施すること。</t>
    <phoneticPr fontId="4"/>
  </si>
  <si>
    <t xml:space="preserve">・各設備について、常に正常な機能を維持できるよう定期的に点検、動作特性試験、整備業務を行うこと。
</t>
    <phoneticPr fontId="4"/>
  </si>
  <si>
    <t xml:space="preserve">・施設の性能及び機能を維持し、サービスが円滑に提供され、利用者及び来館者が安全かつ快適に利用できるよう、事業敷地内の外構施設（工作物を含む。）の各部の点検、保守、修補等を実施すること。
</t>
    <phoneticPr fontId="4"/>
  </si>
  <si>
    <t xml:space="preserve">・臨港パーク等の敷地境界付近での作業方法等については、地権者、管理者等と事前に協議・調整のうえ、適切に行うこと。 
</t>
    <phoneticPr fontId="4"/>
  </si>
  <si>
    <t xml:space="preserve">・屋上を含む全20街区ＭＩＣＥ施設内（周辺基盤施設①及び周辺基盤施設②を含む。）について、良好な環境衛生、美観の維持、快適な空間を保つこと。
</t>
    <phoneticPr fontId="4"/>
  </si>
  <si>
    <t xml:space="preserve">・清掃業務は利用の妨げにならないように実施すること。
</t>
    <phoneticPr fontId="4"/>
  </si>
  <si>
    <t xml:space="preserve">・目にみえる埃、土、砂、汚れ等がない状態を維持し、日常清掃及び定期清掃を組み合わせ衛生的な状態を保つこと。
</t>
    <phoneticPr fontId="4"/>
  </si>
  <si>
    <t xml:space="preserve">ア　日常清掃
・施設全般について日常的に清掃を行い、施設、什器備品が常に清潔な状態に保たれるようにすること。
</t>
    <phoneticPr fontId="4"/>
  </si>
  <si>
    <t xml:space="preserve">イ　定期清掃
・日常清掃では実施しにくい清掃等を確実に行うため、月1回程度の定期清掃を実施すること。
</t>
    <phoneticPr fontId="4"/>
  </si>
  <si>
    <t xml:space="preserve">・エントランス付近及び公開空地等は見た目にも心地よい状態を維持すること。
</t>
    <phoneticPr fontId="4"/>
  </si>
  <si>
    <t xml:space="preserve">・敷地内のゴミ、落ち葉等が近隣に飛散して迷惑を及ぼさないよう留意すること。
</t>
    <phoneticPr fontId="4"/>
  </si>
  <si>
    <t xml:space="preserve">・事業敷地内の排水溝等についても、必要に応じて清掃等を行うこと。
</t>
    <phoneticPr fontId="4"/>
  </si>
  <si>
    <t xml:space="preserve">・日常清掃及び定期清掃のほかにも、必要に応じて清掃を実施し、良好な環境衛生、美観の維持、快適な空間の確保に努めること。
</t>
    <phoneticPr fontId="4"/>
  </si>
  <si>
    <t xml:space="preserve">・建築物における衛生的環境の確保のため、定期的にゴキブリ、ダニその他の害虫駆除を実施すること。
</t>
    <phoneticPr fontId="4"/>
  </si>
  <si>
    <t xml:space="preserve">・20街区ＭＩＣＥ施設の環境を常に最良の状態に保つため、関連法令等に基づき監視、測定、報告等施設の環境衛生管理を行うこと。
</t>
    <phoneticPr fontId="4"/>
  </si>
  <si>
    <t xml:space="preserve">・建築物における衛生的環境の確保に関する法律に基づき、建築物環境衛生管理技術者を選任すること。
</t>
    <phoneticPr fontId="4"/>
  </si>
  <si>
    <t xml:space="preserve">・20街区ＭＩＣＥ施設内の催事等の実施にともなって発生するごみについては、ＰＦＩ事業者②と利用者の管理区分に応じて各々の責任で適正に処理を行うこと。
</t>
    <phoneticPr fontId="4"/>
  </si>
  <si>
    <t xml:space="preserve">・施設の機能を維持するとともに、利用者及び来館者が快適に施設を利用できる良質な環境を提供するため、20街区ＭＩＣＥ施設に設置される什器備品の保守管理を行うこと。
</t>
    <phoneticPr fontId="4"/>
  </si>
  <si>
    <t xml:space="preserve">・業務に当たっては、確実性、安全性及び経済性に配慮するとともに、正常に機能しないことが明らかになった場合は修補、更新等適切な方法により対応すること。
</t>
    <rPh sb="53" eb="55">
      <t>シュウホ</t>
    </rPh>
    <phoneticPr fontId="4"/>
  </si>
  <si>
    <t xml:space="preserve">・什器備品の管理に当たっては、什器備品台帳を作成し、確実に行うこと。備品台帳に記載する事項は、品名、規格、金額（単価）、数量を必ず含むこと。
</t>
    <phoneticPr fontId="4"/>
  </si>
  <si>
    <t xml:space="preserve">・20街区ＭＩＣＥ施設の防犯、防火及び防災に万全を期し、利用者及び来館者が安心して利用できる環境の確保のために警備を行うこと。
</t>
    <phoneticPr fontId="4"/>
  </si>
  <si>
    <t xml:space="preserve">・防火管理者を設置し、防火管理に必要な業務を適切に行うこと。
</t>
    <phoneticPr fontId="4"/>
  </si>
  <si>
    <t xml:space="preserve">・業務に当たっては、利用目的、利用内容等を充分に把握して適切な体制や役割分担等を検討し、犯罪及び災害等の未然防止に努めること。また、警備業法、労働基準法等関係法令及び監督官庁の指示等を遵守すること。
</t>
    <phoneticPr fontId="4"/>
  </si>
  <si>
    <t xml:space="preserve">・警備業務の記録として警備日誌を作成し、業務報告書①に添付すること。
</t>
    <phoneticPr fontId="4"/>
  </si>
  <si>
    <t xml:space="preserve">・警備方法は、有人警備と機械警備の組み合わせにより効率的、効果的な警備体制をとること。
</t>
    <phoneticPr fontId="4"/>
  </si>
  <si>
    <t xml:space="preserve">・定位置において、部外者の出入状況の確認、鍵の受渡（保管及び記録）、不審者の発見及び侵入阻止、来訪者の応対、遺失品管理等を行うこと。
</t>
    <phoneticPr fontId="4"/>
  </si>
  <si>
    <t xml:space="preserve">・急病の発生等の場合には適切に対応すること。
</t>
    <phoneticPr fontId="4"/>
  </si>
  <si>
    <t xml:space="preserve">・時間外電話の対応を行うこと。
</t>
    <phoneticPr fontId="4"/>
  </si>
  <si>
    <t xml:space="preserve">・各階戸締、消灯等の確認、各室の異常の有無の確認及び各所の火災予防点検を行うこと。
</t>
    <phoneticPr fontId="4"/>
  </si>
  <si>
    <t xml:space="preserve">・火災発見時には初期消火を行うとともに関係各方面への連絡を行うこと。
</t>
    <phoneticPr fontId="4"/>
  </si>
  <si>
    <t xml:space="preserve">・侵入者・不審者等を発見した場合は、適切に対応すること。
</t>
    <phoneticPr fontId="4"/>
  </si>
  <si>
    <t xml:space="preserve">・エントランス周辺の交通整理（大型バスの乗入れ時の対応・整理等）を行うこと。
</t>
    <phoneticPr fontId="4"/>
  </si>
  <si>
    <t xml:space="preserve">・館内で大型の催事が開催される場合には、来館者整理の補助を行うこと。
</t>
    <phoneticPr fontId="4"/>
  </si>
  <si>
    <t xml:space="preserve">・運営権設定日からＭＩＣＥ運営事業期間終了までの間、20街区ＭＩＣＥ施設が正常に機能するために必要な修繕を以下の範囲において実施すること。
図表8　修繕業務の区分
</t>
    <phoneticPr fontId="4"/>
  </si>
  <si>
    <t xml:space="preserve">・20街区ＭＩＣＥ施設はＭＩＣＥ運営事業期間終了後も同様の目的で運営することを想定している。長期修繕計画書の作成に当たっては、ＭＩＣＥ運営事業期間終了時においても運営権設定時の水準の確保が可能となるよう考慮すること。
</t>
    <phoneticPr fontId="4"/>
  </si>
  <si>
    <t xml:space="preserve">・ＭＩＣＥ運営事業期間終了時の1年前に、施設の劣化等の状況の報告を行い、必要に応じて市と報告内容について協議を行うこと。
</t>
    <phoneticPr fontId="4"/>
  </si>
  <si>
    <t xml:space="preserve">・要求水準を満たすよう、事業終了時までに、協議の結果を反映した長期修繕計画書に基づき修繕を行うほか、必要となる資料を整備し、市に確認等を受けること 。
</t>
    <phoneticPr fontId="4"/>
  </si>
  <si>
    <t xml:space="preserve">・運営権の設定に先立ち、運営権設定日からＭＩＣＥ運営事業期間終了までの長期修繕計画書を市に提出し、市の承諾を得ること。
</t>
    <phoneticPr fontId="4"/>
  </si>
  <si>
    <t xml:space="preserve">・対象施設の機能及び性能を適切に維持するとともにライフサイクルコストの低減を図るため、長期修繕計画書を毎年見直し、修繕の実施について事前に市と協議を行うこと。
</t>
    <phoneticPr fontId="4"/>
  </si>
  <si>
    <t xml:space="preserve">・計画された修繕及び施設が正常に機能するために必要な緊急の修繕が発生した場合には、法令及び必要な手続、資格等に基づき、速やかに修繕業務を実施すること。
</t>
    <phoneticPr fontId="4"/>
  </si>
  <si>
    <t xml:space="preserve">・施設の修繕を行った場合は、修繕箇所について市に報告を行い、必要に応じて市の立会いによる確認を受けること。
</t>
    <phoneticPr fontId="4"/>
  </si>
  <si>
    <t xml:space="preserve">・施設管理・資産管理を適切に行うため、施設台帳を電子媒体で管理すること。
</t>
    <phoneticPr fontId="4"/>
  </si>
  <si>
    <t xml:space="preserve">・施設内の正確な情報を把握し、関連する個別業務の合理化を図れるよう、完成図面を適切に管理すること。
</t>
    <phoneticPr fontId="4"/>
  </si>
  <si>
    <t xml:space="preserve">・施設の修繕を行った場合は、修繕内容を履歴として記録に残し、以後の維持管理・保全業務を適切に実施すること。また、修繕内容は施設台帳及び完成図面等に反映させ、常に最新の設備等の状態がわかるようにすること。
</t>
    <phoneticPr fontId="4"/>
  </si>
  <si>
    <t xml:space="preserve">・施設の性能及び機能を維持し、サービスが円滑に提供され、来館者が安全かつ快適に利用できるよう、周辺基盤施設①及び周辺基盤施設②の各部について、日常的に確認を行うこと。
</t>
    <phoneticPr fontId="4"/>
  </si>
  <si>
    <t xml:space="preserve">・修補、修繕を行うべき箇所があるなど、異変を見つけた場合には、速やかに市に連絡するとともに、業務報告書に記録として残すこと。
</t>
    <rPh sb="1" eb="3">
      <t>シュウホ</t>
    </rPh>
    <phoneticPr fontId="4"/>
  </si>
  <si>
    <t xml:space="preserve">・運営業務全体を総合的に把握し調整を行う運営業務責任者を定め、運営業務の開始前に市に報告すること。
</t>
    <phoneticPr fontId="4"/>
  </si>
  <si>
    <t xml:space="preserve">・運営業務責任者を変更する場合も同様とする。
</t>
    <phoneticPr fontId="4"/>
  </si>
  <si>
    <t xml:space="preserve">・運営業務責任者は、本事業の目的・趣旨・内容を十分踏まえたうえで、次の要件を満たす者を選出すること。
　・運営業務を一元的に管理し、取りまとめることができる者
　・必要に応じて、市が主催する会議や委員会に出席できる者
　・現場で生じる各種課題や市からの求めに対し、的確な対応ができる者
</t>
    <phoneticPr fontId="4"/>
  </si>
  <si>
    <t xml:space="preserve">・運営業務担当者は、その内容に応じ、必要な知識及び技能を有する者とすること。また、法令により資格が定められている場合は、当該資格を有する者とすること。
</t>
    <phoneticPr fontId="4"/>
  </si>
  <si>
    <t xml:space="preserve">・運営業務の開始までに、運営業務の担当者配置届を市に提出すること。運営業務担当者に異動があった場合、その都度、速やかに市に報告すること。
</t>
    <phoneticPr fontId="4"/>
  </si>
  <si>
    <t xml:space="preserve">・運営業務の実施に先立ち、20街区ＭＩＣＥ施設の運営に関する業務計画書を運営期間開始の6か月前までに市に届け出て、運営期間開始前に市の確認を得ること。
</t>
    <phoneticPr fontId="4"/>
  </si>
  <si>
    <t xml:space="preserve">・業務計画書には、次の事項を記載すること。
　・20街区ＭＩＣＥ施設運営業務計画
　・広報・誘致業務計画
　・什器備品の貸出業務計画
　・駐車場運営業務計画
　・安全管理・防災・緊急事態等対応業務計画
　・行政・周辺施設との連携業務計画
　・ＭＩＣＥ運営事業期間終了時の引継ぎ業務計画
</t>
    <rPh sb="91" eb="93">
      <t>ジタイ</t>
    </rPh>
    <rPh sb="93" eb="94">
      <t>トウ</t>
    </rPh>
    <rPh sb="94" eb="96">
      <t>タイオウ</t>
    </rPh>
    <phoneticPr fontId="4"/>
  </si>
  <si>
    <t xml:space="preserve">・業務開始初年度については、6か月前まで、それ以降は毎事業年度において、運営業務の開始の30日前までに年度業務計画書を提出し、当該業務の開始前に市の確認を得ること。なお、内容を変更する場合は、事前に市に届け出て、市の確認を得ること。
</t>
    <phoneticPr fontId="4"/>
  </si>
  <si>
    <t xml:space="preserve">・年度業務計画書は、運営業務の実施状況のモニタリングを実施する際の確認事項を定めたものとすること。
</t>
    <phoneticPr fontId="4"/>
  </si>
  <si>
    <t xml:space="preserve">・年度業務計画書には、次の事項を記載すること。
　・20街区ＭＩＣＥ施設運営年度業務計画
　・広報・誘致年度業務計画
　・什器備品の貸出年度業務計画
　・駐車場運営年度業務計画
　・安全管理・防災・緊急事態等対応年度業務計画
　・行政・周辺施設との連携年度業務計画
　・ＭＩＣＥ運営事業期間終了時の引継ぎ年度業務計画
</t>
    <rPh sb="101" eb="103">
      <t>ジタイ</t>
    </rPh>
    <rPh sb="103" eb="104">
      <t>トウ</t>
    </rPh>
    <phoneticPr fontId="4"/>
  </si>
  <si>
    <t xml:space="preserve">・運営業務に関する次の業務報告書を作成し、本事業終了まで保管するとともに、市に提出すること。なお、報告事項の詳細及び保管方法については、市との協議により決定することとする。
</t>
    <phoneticPr fontId="4"/>
  </si>
  <si>
    <t xml:space="preserve">・関係省庁へ提出が必要な書類、関係法令上の必要な報告書及び記録等を作成し、所定の手続きを行うとともに、適切に保管すること。また、副本（又は写し）、報告書、記録等を年度業務報告書に添付すること。
</t>
    <phoneticPr fontId="4"/>
  </si>
  <si>
    <t xml:space="preserve">・日ごとに実施した業務内容を日報として取りまとめ、保管し、市の要請に応じて提出すること。
</t>
    <phoneticPr fontId="4"/>
  </si>
  <si>
    <t xml:space="preserve">・勤務状況、その他必要な事項について、月ごとに月次業務報告書として取りまとめ、翌月10日までに市に提出すること。
</t>
    <phoneticPr fontId="4"/>
  </si>
  <si>
    <t xml:space="preserve">・勤務状況、その他必要な事項について、四半期ごとに四半期業務報告書として取りまとめ、4月から6月分を7月10日、7月から9月分を10月10日、10月から12月分を1月10日、1月から3月分を4月10日までに、それぞれ市に提出すること。
</t>
    <phoneticPr fontId="4"/>
  </si>
  <si>
    <t xml:space="preserve">・勤務状況、その他必要な事項について、年度業務報告書として取りまとめ、各年度の業務終了後6 月末日までに市に提出すること。
</t>
    <phoneticPr fontId="4"/>
  </si>
  <si>
    <t xml:space="preserve">ア　利用予約受付体制の構築
・20街区ＭＩＣＥ施設が市の施設であることを踏まえ、市の各種施策との連携や透明性の確保に十分配慮して、適切な利用予約受付体制を構築し、誠意を持って利用予約受付を行うこと。
</t>
    <phoneticPr fontId="4"/>
  </si>
  <si>
    <t xml:space="preserve">イ　入館及び退館への対応
・利用者の入館及び退館時の鍵の授受等、施設の開閉方法については、事業者の提案とするが、団体利用が多いこと、複数団体が同時に利用していること等に留意し、利用者の利便性及び安全性に十分配慮すること。
</t>
    <phoneticPr fontId="4"/>
  </si>
  <si>
    <t xml:space="preserve">・多目的ホール、大会議室は、大規模会議、展示会・商談会、集会、講演会等を主目的とするが、他の多様な催事にも対応できるよう、必要な技術者を配置し、支援を行うこと。
</t>
    <phoneticPr fontId="4"/>
  </si>
  <si>
    <t xml:space="preserve">・来館者の利便の向上を図るとともに、20街区ＭＩＣＥ施設の魅力を高め、賑わいを創出するために、来館者に食事、喫茶等を提供できるようにすること。提供する食事等の内容（メニュー）、方法(ケータリング等の活用も可。)及び料金等は、ＰＦＩ事業者②が設定すること。貸室に飲食物提供の依頼が利用者からあった場合には、可能な限りこれに応じること。
</t>
    <phoneticPr fontId="4"/>
  </si>
  <si>
    <t xml:space="preserve">・来館者の利便性を高めるため、施設内に売店、自動販売機、ATM、ビジネスセンター（コピー・製本、パネル製作等を行う施設）、宅配便受付等の来館者利便施設を設置し、運営を行うことができる。来館者利便施設の設置にあたっては、実施契約の定めに従った手続きを行うこと。
図表9　来館者利便施設と契約形態の考え方
</t>
    <phoneticPr fontId="4"/>
  </si>
  <si>
    <t xml:space="preserve">・来館者、見学者等への案内や苦情対応、利用等に関する問合せ等に対して総合案内コーナーを設けるなど適切に対応すること。なお、総合案内コーナーには、市が用意した事業ＰＲチラシ等を置ける棚等を用意すること。
</t>
    <phoneticPr fontId="4"/>
  </si>
  <si>
    <t xml:space="preserve">・ＰＦＩ事業者②は、自ら利用者となって利用料金を払い、興行、イベント等を企画して自主事業として実施することができる。
</t>
    <phoneticPr fontId="4"/>
  </si>
  <si>
    <t xml:space="preserve">・自主事業の実施にあたっては、国際会議等の開催の支障とならないよう、開催日数や開催時期について十分留意すること。自主事業の年間の開催日数については、年度業務計画書に記載するなどの方法で事前に書面にて市に確認を得ること。
</t>
    <phoneticPr fontId="4"/>
  </si>
  <si>
    <t xml:space="preserve">・自主事業の収益は、プロフィットシェアリングの対象外とする。
</t>
    <phoneticPr fontId="4"/>
  </si>
  <si>
    <t xml:space="preserve">・20街区ＭＩＣＥ施設の認知度及びブランド力の向上につながるよう、ＰＲ及び情報提供を行うこと。以下の例を参考に、必要な媒体の作成、配布、管理等を行うこと。
　・インターネットのホームページの開設、更新等
　・施設案内リーフレットの作成・配布
　・各事業のチラシ等の作成・配布
　・新聞、雑誌、テレビ、ラジオ等の媒体を活用したＰＲ
　・ ＰＦＩ事業者②は、各業務の実施に必要な場合に限り、20街区ＭＩＣＥ施設の外観や内観の写真データなどを第三者に使用させることができるものとする。写真データに著作権が存在する場合には、権利者と協議の上、適切に対応すること。
</t>
    <phoneticPr fontId="4"/>
  </si>
  <si>
    <t xml:space="preserve">・20街区ＭＩＣＥ施設の利用が見込まれる団体等への誘致活動を行い、利用促進に努めること。
</t>
    <phoneticPr fontId="4"/>
  </si>
  <si>
    <t xml:space="preserve">・誘致のターゲット方針については、「20街区ＭＩＣＥ施設運営協議会（仮称）」等において市と定期的に協議を行い、方針を確認すること。
</t>
    <phoneticPr fontId="4"/>
  </si>
  <si>
    <t xml:space="preserve">・広報・誘致の取組は、適切に見直しを行うなど、効果的なものとすること。なお、市は、市が作成する媒体への掲載等、可能な範囲で広報・誘致への協力を行う。
</t>
    <phoneticPr fontId="4"/>
  </si>
  <si>
    <t xml:space="preserve">・利用予定の什器備品を利用者に貸し出せるよう事前に準備すること。
</t>
    <phoneticPr fontId="4"/>
  </si>
  <si>
    <t xml:space="preserve">・利用者に対して、什器備品の利用方法や注意事項を説明すること。施設利用後には、什器備品の故障や破損がないか確認を行うこと。
</t>
    <phoneticPr fontId="4"/>
  </si>
  <si>
    <t xml:space="preserve">・20街区ＭＩＣＥ施設内の荷捌き駐車場等の運営を行うとともに、駐車場管制設備（利用料金徴収システム、満室表示システム）の運転・監視、点検、保守、更新、修補を行うこと。
</t>
    <rPh sb="75" eb="77">
      <t>シュウホ</t>
    </rPh>
    <phoneticPr fontId="4"/>
  </si>
  <si>
    <t xml:space="preserve">・来館者が円滑に利用できるよう、誘導・案内を行うこと。
</t>
    <phoneticPr fontId="4"/>
  </si>
  <si>
    <t xml:space="preserve">・搬出入車両以外の駐車については、原則として利用者から利用料金を徴収すること。ただし、利用料金と同様に減免ルールを市と事前に協議して定めた場合にはこの限りではない。
</t>
    <phoneticPr fontId="4"/>
  </si>
  <si>
    <t xml:space="preserve">・構内通路が20街区ＭＩＣＥ施設のサービス動線として適切に機能するよう、誘導・案内を行い、構内通路上の車両等の駐停車について適切に管理を行うこと。
</t>
    <phoneticPr fontId="4"/>
  </si>
  <si>
    <t xml:space="preserve">・周辺地域において、搬出入車両の路上駐車が発生しないように注意すること。
</t>
    <phoneticPr fontId="4"/>
  </si>
  <si>
    <t xml:space="preserve">・20街区ＭＩＣＥ施設の利用者、来館者等の急な病気、けが等に対応できるよう、事務室に応急処置の資器材等の用意を行うとともに、近隣の医療機関等と連携し、緊急時には的確な対応を行うこと。
</t>
    <phoneticPr fontId="4"/>
  </si>
  <si>
    <t xml:space="preserve">・災害等の緊急事態時の来館者の避難、誘導、安全確保等及び必要な通報等についての対応計画を作成すること。
</t>
    <phoneticPr fontId="4"/>
  </si>
  <si>
    <t xml:space="preserve">・緊急事態の発生時には、実施契約書の定めに基づき、適切に対応すること。
</t>
    <rPh sb="1" eb="3">
      <t>キンキュウ</t>
    </rPh>
    <rPh sb="3" eb="5">
      <t>ジタイ</t>
    </rPh>
    <rPh sb="6" eb="8">
      <t>ハッセイ</t>
    </rPh>
    <rPh sb="8" eb="9">
      <t>ジ</t>
    </rPh>
    <rPh sb="12" eb="14">
      <t>ジッシ</t>
    </rPh>
    <rPh sb="14" eb="17">
      <t>ケイヤクショ</t>
    </rPh>
    <rPh sb="18" eb="19">
      <t>サダ</t>
    </rPh>
    <rPh sb="21" eb="22">
      <t>モト</t>
    </rPh>
    <rPh sb="25" eb="27">
      <t>テキセツ</t>
    </rPh>
    <rPh sb="28" eb="30">
      <t>タイオウ</t>
    </rPh>
    <phoneticPr fontId="4"/>
  </si>
  <si>
    <t xml:space="preserve">・災害時に市が緊急に避難場所として20街区ＭＩＣＥ施設を利用する必要があるときは、市の指示により優先して避難者等を受け入れること。
</t>
    <phoneticPr fontId="4"/>
  </si>
  <si>
    <t xml:space="preserve">・市が防災備蓄庫に保管されている備蓄品の入れ替え、点検等を行う場合には、協力を行うこと。
</t>
    <phoneticPr fontId="4"/>
  </si>
  <si>
    <t xml:space="preserve">・市による公的利用等による優先予約に協力すること。
</t>
    <phoneticPr fontId="4"/>
  </si>
  <si>
    <t xml:space="preserve">・市の実施する市民向け広報等の編集・発刊等に対し、情報提供や業務実施について協力すること。
</t>
    <phoneticPr fontId="4"/>
  </si>
  <si>
    <t xml:space="preserve">・既存施設をはじめ、周辺施設の管理者・運営者と情報交換を行い、利用者及び来館者の利便性向上を図ること。
</t>
    <phoneticPr fontId="4"/>
  </si>
  <si>
    <t xml:space="preserve">・年間を通じて、周辺施設と連携したイベントの開催等を積極的に検討し、みなとみらい２１中央地区への集客促進を図り、地域経済の活性化に配慮すること。
</t>
    <phoneticPr fontId="4"/>
  </si>
  <si>
    <t xml:space="preserve">・ＭＩＣＥ運営事業期間終了時には、市の求めに応じ現地説明、資料の提供、20街区ＭＩＣＥ施設の運営にかかる関係者への紹介など、必要な協力を行うこと。 
</t>
    <phoneticPr fontId="4"/>
  </si>
  <si>
    <t xml:space="preserve">・ＭＩＣＥ運営事業期間終了前までに、市及び市の指定する者に必要な事項の引継ぎを行うこと。引継ぎに要する費用は、ＰＦＩ事業者②の負担とする。 
</t>
    <rPh sb="18" eb="19">
      <t>シ</t>
    </rPh>
    <rPh sb="19" eb="20">
      <t>オヨ</t>
    </rPh>
    <phoneticPr fontId="4"/>
  </si>
  <si>
    <t xml:space="preserve">・調達した消耗品の引継ぎに関して、市の指定する者と協議すること。 
</t>
    <phoneticPr fontId="4"/>
  </si>
  <si>
    <t xml:space="preserve">・20街区ＭＩＣＥ施設各所の鍵を、鍵リストを添えて市が指定する者に引き継ぐこと。 
</t>
    <phoneticPr fontId="4"/>
  </si>
  <si>
    <t xml:space="preserve">・利用者に貸し付ける什器備品や20街区ＭＩＣＥ施設内に保管する市の財産等について市が指定する者と引継書を取り交わすこと。 
</t>
    <phoneticPr fontId="4"/>
  </si>
  <si>
    <t xml:space="preserve">・引継ぎを行う際に、什器備品に不足があった場合は、ＰＦＩ事業者②の責任において補充すること。 
</t>
    <phoneticPr fontId="4"/>
  </si>
  <si>
    <t xml:space="preserve">・ＭＩＣＥ運営事業期間が終了する際には、ＭＩＣＥ運営事業期間内に許可した内容や利用料金の徴収状況など業務の円滑な引継ぎを行うこと。なお、利用日が本事業の終了日以降の予約については、市又は市の指定する者が受け付けるものとする。
</t>
    <phoneticPr fontId="4"/>
  </si>
  <si>
    <t>利用規則の策定業務</t>
    <phoneticPr fontId="20"/>
  </si>
  <si>
    <t xml:space="preserve">・ ＰＦＩ事業者②は、開業前準備期間において、20街区ＭＩＣＥ施設の利用に係る、休館日、開館時間（利用時間区分）、利用方法（申込手続、申込受付開始日、予約の変更・取消手続等）、利用に係る制限等に関する利用規則（利用料金を除く）を市と協議の上、策定すること。
</t>
    <phoneticPr fontId="4"/>
  </si>
  <si>
    <t xml:space="preserve">・ ＰＦＩ事業者②は、利用規則（利用料金を含む）ＰＦＩ事業者②のホームページやパンフレット等に掲載し公表すること。
</t>
    <phoneticPr fontId="4"/>
  </si>
  <si>
    <t xml:space="preserve">・ＰＦＩ事業者②は、利用規則をＰＦＩ事業者②のホームページやパンフレット等に掲載し公表すること。
</t>
    <phoneticPr fontId="4"/>
  </si>
  <si>
    <t>利用規則の公表と変更</t>
    <phoneticPr fontId="20"/>
  </si>
  <si>
    <t xml:space="preserve">・利用規則の変更を行う場合には、開業前準備業務と同様の手続きを行うこと。
</t>
    <phoneticPr fontId="4"/>
  </si>
  <si>
    <t xml:space="preserve">・業務計画書には次の事項を記載し、法令等で必要とされる資格等があれば合わせて記載すること。
　・利用規則の策定業務計画
　・広報・誘致業務計画
　・スタッフ研修業務計画
　・関係者とのスケジュール等調整業務計画
　・その他業務計画
</t>
    <phoneticPr fontId="4"/>
  </si>
  <si>
    <t>【様式１】質問書</t>
    <phoneticPr fontId="20"/>
  </si>
  <si>
    <t>愛知県国際展示場コンセッションに関する質問書</t>
    <phoneticPr fontId="20"/>
  </si>
  <si>
    <t>　平成２９年７月７日付で募集要項等の公表がありました「愛知県国際展示場コンセッション」について、以下のとおり質問を提出します。</t>
    <phoneticPr fontId="20"/>
  </si>
  <si>
    <t>商号又は名称</t>
    <phoneticPr fontId="20"/>
  </si>
  <si>
    <t>住　　所</t>
  </si>
  <si>
    <t>部　　署</t>
  </si>
  <si>
    <t>提出者氏名</t>
  </si>
  <si>
    <t>連絡先</t>
  </si>
  <si>
    <t>電話番号</t>
  </si>
  <si>
    <t>ＦＡＸ</t>
  </si>
  <si>
    <t>メールアドレス</t>
  </si>
  <si>
    <t>No</t>
  </si>
  <si>
    <t>資料名</t>
  </si>
  <si>
    <t>該当箇所</t>
  </si>
  <si>
    <t>タイトル</t>
  </si>
  <si>
    <t>質問</t>
    <phoneticPr fontId="20"/>
  </si>
  <si>
    <t>頁</t>
  </si>
  <si>
    <t>行</t>
    <phoneticPr fontId="20"/>
  </si>
  <si>
    <t>※ 行が不足する場合は適宜追加してください。</t>
  </si>
  <si>
    <t>※ それぞれの資料ごとに当該個所の順に記入してください。</t>
  </si>
  <si>
    <t>※ 行の高さ以外の書式は変更しないで下さい。</t>
  </si>
  <si>
    <t>※ 質問間の相互参照は行わないでください。</t>
    <phoneticPr fontId="20"/>
  </si>
  <si>
    <t>※ 本様式はMicrosoft EXCEL形式で提出してください。</t>
    <phoneticPr fontId="20"/>
  </si>
  <si>
    <t>※ 行は、該当ページの最上部から数えたものを記入してください。表、改行は含めないでください。
   図や表に対する質問は、該当図表のタイトルと番号を記入してください。</t>
    <rPh sb="2" eb="3">
      <t>ギョウ</t>
    </rPh>
    <rPh sb="5" eb="7">
      <t>ガイトウ</t>
    </rPh>
    <rPh sb="11" eb="12">
      <t>サイ</t>
    </rPh>
    <rPh sb="12" eb="14">
      <t>ジョウブ</t>
    </rPh>
    <rPh sb="16" eb="17">
      <t>カゾ</t>
    </rPh>
    <rPh sb="22" eb="24">
      <t>キニュウ</t>
    </rPh>
    <rPh sb="31" eb="32">
      <t>ヒョウ</t>
    </rPh>
    <rPh sb="33" eb="35">
      <t>カイギョウ</t>
    </rPh>
    <rPh sb="36" eb="37">
      <t>フク</t>
    </rPh>
    <rPh sb="50" eb="51">
      <t>ズ</t>
    </rPh>
    <rPh sb="52" eb="53">
      <t>ヒョウ</t>
    </rPh>
    <rPh sb="54" eb="55">
      <t>タイ</t>
    </rPh>
    <rPh sb="57" eb="59">
      <t>シツモン</t>
    </rPh>
    <rPh sb="61" eb="63">
      <t>ガイトウ</t>
    </rPh>
    <rPh sb="63" eb="64">
      <t>ズ</t>
    </rPh>
    <rPh sb="64" eb="65">
      <t>ヒョウ</t>
    </rPh>
    <rPh sb="71" eb="73">
      <t>バンゴウ</t>
    </rPh>
    <rPh sb="74" eb="76">
      <t>キニュウ</t>
    </rPh>
    <phoneticPr fontId="20"/>
  </si>
  <si>
    <t>※ 該当箇所の記入に当たっては、数値、記号は半角文字で記入してください。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</si>
</sst>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General\)"/>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1"/>
      <name val="ＭＳ Ｐゴシック"/>
      <family val="3"/>
      <charset val="128"/>
    </font>
    <font>
      <sz val="6"/>
      <name val="ＭＳ 明朝"/>
      <family val="1"/>
      <charset val="128"/>
    </font>
    <font>
      <sz val="9"/>
      <name val="ＭＳ 明朝"/>
      <family val="1"/>
      <charset val="128"/>
    </font>
    <font>
      <sz val="8"/>
      <name val="ＭＳ 明朝"/>
      <family val="1"/>
      <charset val="128"/>
    </font>
    <font>
      <b/>
      <sz val="16"/>
      <name val="ＭＳ 明朝"/>
      <family val="1"/>
      <charset val="128"/>
    </font>
    <font>
      <b/>
      <sz val="11"/>
      <name val="ＭＳ 明朝"/>
      <family val="1"/>
      <charset val="128"/>
    </font>
    <font>
      <sz val="9"/>
      <name val="ＭＳ Ｐゴシック"/>
      <family val="3"/>
      <charset val="128"/>
    </font>
    <font>
      <sz val="14"/>
      <name val="ＭＳ 明朝"/>
      <family val="1"/>
      <charset val="128"/>
    </font>
    <font>
      <sz val="11"/>
      <name val="ＭＳ Ｐゴシック"/>
      <family val="3"/>
      <charset val="128"/>
      <scheme val="minor"/>
    </font>
    <font>
      <sz val="11"/>
      <name val="ＭＳ Ｐゴシック"/>
      <family val="2"/>
      <charset val="128"/>
      <scheme val="minor"/>
    </font>
    <font>
      <b/>
      <sz val="14"/>
      <name val="ＭＳ Ｐゴシック"/>
      <family val="2"/>
      <charset val="128"/>
      <scheme val="minor"/>
    </font>
    <font>
      <sz val="12"/>
      <name val="ＭＳ Ｐ明朝"/>
      <family val="1"/>
      <charset val="128"/>
    </font>
    <font>
      <sz val="6"/>
      <name val="ＭＳ Ｐゴシック"/>
      <family val="2"/>
      <charset val="128"/>
      <scheme val="minor"/>
    </font>
    <font>
      <sz val="11"/>
      <name val="ＭＳ Ｐ明朝"/>
      <family val="1"/>
      <charset val="128"/>
    </font>
    <font>
      <sz val="11"/>
      <color theme="1"/>
      <name val="ＭＳ Ｐ明朝"/>
      <family val="1"/>
      <charset val="128"/>
    </font>
    <font>
      <sz val="10"/>
      <color theme="1"/>
      <name val="ＭＳ Ｐゴシック"/>
      <family val="2"/>
      <charset val="128"/>
      <scheme val="minor"/>
    </font>
    <font>
      <sz val="11"/>
      <color theme="1"/>
      <name val="ＭＳ Ｐゴシック"/>
      <family val="2"/>
      <scheme val="minor"/>
    </font>
    <font>
      <sz val="11"/>
      <color indexed="8"/>
      <name val="ＭＳ Ｐゴシック"/>
      <family val="3"/>
      <charset val="128"/>
    </font>
    <font>
      <sz val="10"/>
      <color theme="1"/>
      <name val="ＭＳ 明朝"/>
      <family val="2"/>
      <charset val="128"/>
    </font>
    <font>
      <sz val="12"/>
      <name val="ＭＳ Ｐゴシック"/>
      <family val="3"/>
      <charset val="128"/>
    </font>
    <font>
      <sz val="12"/>
      <color theme="1"/>
      <name val="ＭＳ 明朝"/>
      <family val="1"/>
      <charset val="128"/>
    </font>
    <font>
      <sz val="10.5"/>
      <color theme="1"/>
      <name val="ＭＳ 明朝"/>
      <family val="1"/>
      <charset val="128"/>
    </font>
    <font>
      <sz val="10.5"/>
      <color theme="1"/>
      <name val="ＭＳ Ｐ明朝"/>
      <family val="1"/>
      <charset val="128"/>
    </font>
    <font>
      <sz val="11"/>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2F2F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diagonalUp="1">
      <left style="thin">
        <color auto="1"/>
      </left>
      <right style="thin">
        <color auto="1"/>
      </right>
      <top style="thin">
        <color auto="1"/>
      </top>
      <bottom style="thin">
        <color auto="1"/>
      </bottom>
      <diagonal style="thin">
        <color auto="1"/>
      </diagonal>
    </border>
    <border>
      <left style="thin">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6">
    <xf numFmtId="0" fontId="0" fillId="0" borderId="0">
      <alignment vertical="center"/>
    </xf>
    <xf numFmtId="0" fontId="8" fillId="0" borderId="0"/>
    <xf numFmtId="38" fontId="8" fillId="0" borderId="0" applyFont="0" applyFill="0" applyBorder="0" applyAlignment="0" applyProtection="0"/>
    <xf numFmtId="0" fontId="8" fillId="0" borderId="0"/>
    <xf numFmtId="0" fontId="2" fillId="0" borderId="0">
      <alignment vertical="center"/>
    </xf>
    <xf numFmtId="9" fontId="23" fillId="0" borderId="0" applyFont="0" applyFill="0" applyBorder="0" applyAlignment="0" applyProtection="0">
      <alignment vertical="center"/>
    </xf>
    <xf numFmtId="9"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8" fillId="0" borderId="0">
      <alignment vertical="center"/>
    </xf>
    <xf numFmtId="0" fontId="2" fillId="0" borderId="0">
      <alignment vertical="center"/>
    </xf>
    <xf numFmtId="0" fontId="2" fillId="0" borderId="0">
      <alignment vertical="center"/>
    </xf>
    <xf numFmtId="0" fontId="25" fillId="0" borderId="0"/>
    <xf numFmtId="0" fontId="26" fillId="0" borderId="0">
      <alignment vertical="center"/>
    </xf>
    <xf numFmtId="0" fontId="26" fillId="0" borderId="0">
      <alignment vertical="center"/>
    </xf>
    <xf numFmtId="0" fontId="2" fillId="0" borderId="0">
      <alignment vertical="center"/>
    </xf>
    <xf numFmtId="0" fontId="1" fillId="0" borderId="0">
      <alignment vertical="center"/>
    </xf>
  </cellStyleXfs>
  <cellXfs count="228">
    <xf numFmtId="0" fontId="0" fillId="0" borderId="0" xfId="0">
      <alignment vertical="center"/>
    </xf>
    <xf numFmtId="0" fontId="3" fillId="2" borderId="0" xfId="0" applyFont="1" applyFill="1">
      <alignment vertical="center"/>
    </xf>
    <xf numFmtId="0" fontId="3" fillId="2" borderId="0" xfId="0" applyFont="1" applyFill="1" applyAlignment="1">
      <alignment vertical="center"/>
    </xf>
    <xf numFmtId="0" fontId="7" fillId="2" borderId="0" xfId="0" applyFont="1" applyFill="1" applyAlignment="1">
      <alignment horizontal="right"/>
    </xf>
    <xf numFmtId="0" fontId="6" fillId="2" borderId="0" xfId="0" applyFont="1" applyFill="1">
      <alignment vertical="center"/>
    </xf>
    <xf numFmtId="0" fontId="6" fillId="2" borderId="0" xfId="0" applyFont="1" applyFill="1" applyAlignment="1">
      <alignment vertical="center"/>
    </xf>
    <xf numFmtId="0" fontId="7" fillId="2" borderId="0" xfId="0" applyFont="1" applyFill="1" applyAlignment="1">
      <alignment vertical="center"/>
    </xf>
    <xf numFmtId="0" fontId="7" fillId="2" borderId="0" xfId="0" applyFont="1" applyFill="1">
      <alignment vertical="center"/>
    </xf>
    <xf numFmtId="0" fontId="6" fillId="2" borderId="0" xfId="0" applyFont="1" applyFill="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vertical="center" wrapText="1"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6" fillId="2" borderId="0" xfId="0" applyFont="1" applyFill="1" applyAlignment="1">
      <alignment vertical="center" wrapText="1"/>
    </xf>
    <xf numFmtId="0" fontId="7" fillId="2" borderId="1" xfId="0" applyFont="1" applyFill="1" applyBorder="1">
      <alignment vertical="center"/>
    </xf>
    <xf numFmtId="0" fontId="7" fillId="2" borderId="1" xfId="0" applyFont="1" applyFill="1" applyBorder="1" applyAlignment="1">
      <alignment horizontal="center" vertical="center" wrapText="1" shrinkToFit="1"/>
    </xf>
    <xf numFmtId="0" fontId="7" fillId="2" borderId="0" xfId="0" applyFont="1" applyFill="1" applyAlignment="1">
      <alignment horizontal="left"/>
    </xf>
    <xf numFmtId="0" fontId="7" fillId="0" borderId="0" xfId="3" applyFont="1" applyAlignment="1">
      <alignment horizontal="left"/>
    </xf>
    <xf numFmtId="0" fontId="6" fillId="0" borderId="0" xfId="3" applyFont="1"/>
    <xf numFmtId="0" fontId="13" fillId="0" borderId="0" xfId="3" applyFont="1"/>
    <xf numFmtId="0" fontId="7" fillId="0" borderId="0" xfId="3" applyFont="1" applyAlignment="1">
      <alignment horizontal="right"/>
    </xf>
    <xf numFmtId="0" fontId="6" fillId="0" borderId="1" xfId="3" applyFont="1" applyBorder="1"/>
    <xf numFmtId="0" fontId="6" fillId="0" borderId="0" xfId="3" applyFont="1" applyBorder="1"/>
    <xf numFmtId="0" fontId="6" fillId="0" borderId="3" xfId="3" applyFont="1" applyBorder="1"/>
    <xf numFmtId="0" fontId="6" fillId="0" borderId="8" xfId="3" applyFont="1" applyBorder="1"/>
    <xf numFmtId="0" fontId="6" fillId="0" borderId="0" xfId="3" applyFont="1" applyFill="1" applyBorder="1" applyAlignment="1"/>
    <xf numFmtId="0" fontId="6" fillId="0" borderId="0" xfId="3" applyFont="1" applyBorder="1" applyAlignment="1"/>
    <xf numFmtId="0" fontId="10" fillId="4" borderId="1"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xf>
    <xf numFmtId="0" fontId="6" fillId="0" borderId="0" xfId="3" applyFont="1" applyBorder="1"/>
    <xf numFmtId="0" fontId="6" fillId="0" borderId="3" xfId="3" applyFont="1" applyBorder="1"/>
    <xf numFmtId="0" fontId="6" fillId="0" borderId="5" xfId="3" applyFont="1" applyBorder="1"/>
    <xf numFmtId="0" fontId="6" fillId="0" borderId="1" xfId="3" applyFont="1" applyBorder="1"/>
    <xf numFmtId="0" fontId="12" fillId="0" borderId="0" xfId="3" applyFont="1" applyAlignment="1"/>
    <xf numFmtId="0" fontId="10" fillId="0" borderId="0" xfId="3" applyFont="1" applyBorder="1" applyAlignment="1">
      <alignment horizontal="center" vertical="center"/>
    </xf>
    <xf numFmtId="0" fontId="6" fillId="0" borderId="0" xfId="3" applyFont="1" applyAlignment="1">
      <alignment vertical="center"/>
    </xf>
    <xf numFmtId="0" fontId="6" fillId="0" borderId="19" xfId="3" applyFont="1" applyBorder="1"/>
    <xf numFmtId="0" fontId="6" fillId="0" borderId="20" xfId="3" applyFont="1" applyBorder="1"/>
    <xf numFmtId="0" fontId="6" fillId="0" borderId="21" xfId="3" applyFont="1" applyBorder="1"/>
    <xf numFmtId="0" fontId="6" fillId="0" borderId="23" xfId="3" applyFont="1" applyBorder="1"/>
    <xf numFmtId="0" fontId="6" fillId="0" borderId="26" xfId="3" applyFont="1" applyBorder="1"/>
    <xf numFmtId="0" fontId="6" fillId="0" borderId="24" xfId="3" applyFont="1" applyBorder="1"/>
    <xf numFmtId="0" fontId="6" fillId="0" borderId="28" xfId="3" applyFont="1" applyBorder="1"/>
    <xf numFmtId="0" fontId="6" fillId="0" borderId="29" xfId="3" applyFont="1" applyBorder="1"/>
    <xf numFmtId="0" fontId="6" fillId="0" borderId="29" xfId="3" applyFont="1" applyBorder="1" applyAlignment="1">
      <alignment horizontal="right"/>
    </xf>
    <xf numFmtId="0" fontId="6" fillId="0" borderId="0" xfId="3" applyFont="1" applyBorder="1" applyAlignment="1">
      <alignment horizontal="center"/>
    </xf>
    <xf numFmtId="0" fontId="6" fillId="0" borderId="34" xfId="3" applyFont="1" applyBorder="1"/>
    <xf numFmtId="0" fontId="7" fillId="4" borderId="1" xfId="0" applyFont="1" applyFill="1" applyBorder="1" applyAlignment="1">
      <alignment horizontal="center" vertical="center"/>
    </xf>
    <xf numFmtId="3" fontId="10" fillId="3" borderId="41" xfId="2" applyNumberFormat="1" applyFont="1" applyFill="1" applyBorder="1" applyAlignment="1">
      <alignment horizontal="center" vertical="center"/>
    </xf>
    <xf numFmtId="3" fontId="10" fillId="3" borderId="42" xfId="2" applyNumberFormat="1" applyFont="1" applyFill="1" applyBorder="1" applyAlignment="1">
      <alignment horizontal="center" vertical="center"/>
    </xf>
    <xf numFmtId="0" fontId="6" fillId="0" borderId="1" xfId="3" applyFont="1" applyBorder="1"/>
    <xf numFmtId="0" fontId="6" fillId="0" borderId="3" xfId="3" applyFont="1" applyBorder="1"/>
    <xf numFmtId="0" fontId="6" fillId="0" borderId="5" xfId="3" applyFont="1" applyBorder="1"/>
    <xf numFmtId="0" fontId="2" fillId="0" borderId="0" xfId="4">
      <alignment vertical="center"/>
    </xf>
    <xf numFmtId="49" fontId="16" fillId="0" borderId="0" xfId="4" applyNumberFormat="1" applyFont="1">
      <alignment vertical="center"/>
    </xf>
    <xf numFmtId="0" fontId="16" fillId="0" borderId="0" xfId="4" applyFont="1" applyAlignment="1">
      <alignment vertical="center" wrapText="1"/>
    </xf>
    <xf numFmtId="49" fontId="16" fillId="0" borderId="0" xfId="4" applyNumberFormat="1" applyFont="1" applyAlignment="1">
      <alignment horizontal="right" vertical="center"/>
    </xf>
    <xf numFmtId="0" fontId="17" fillId="0" borderId="0" xfId="4" applyFont="1" applyAlignment="1">
      <alignment vertical="center" wrapText="1" shrinkToFit="1"/>
    </xf>
    <xf numFmtId="176" fontId="16" fillId="0" borderId="0" xfId="4" applyNumberFormat="1" applyFont="1" applyAlignment="1">
      <alignment vertical="center" wrapText="1"/>
    </xf>
    <xf numFmtId="176" fontId="16" fillId="0" borderId="0" xfId="4" applyNumberFormat="1" applyFont="1" applyAlignment="1">
      <alignment horizontal="center" vertical="center" wrapText="1"/>
    </xf>
    <xf numFmtId="0" fontId="18" fillId="0" borderId="0" xfId="4" applyFont="1">
      <alignment vertical="center"/>
    </xf>
    <xf numFmtId="0" fontId="16" fillId="0" borderId="0" xfId="4" applyFont="1" applyFill="1">
      <alignment vertical="center"/>
    </xf>
    <xf numFmtId="0" fontId="21" fillId="5" borderId="1" xfId="4" applyFont="1" applyFill="1" applyBorder="1" applyAlignment="1">
      <alignment horizontal="center" vertical="center" wrapText="1"/>
    </xf>
    <xf numFmtId="0" fontId="22" fillId="0" borderId="1" xfId="4" applyFont="1" applyBorder="1" applyAlignment="1">
      <alignment vertical="top"/>
    </xf>
    <xf numFmtId="49" fontId="22" fillId="0" borderId="3" xfId="4" quotePrefix="1" applyNumberFormat="1" applyFont="1" applyBorder="1" applyAlignment="1">
      <alignment horizontal="right" vertical="top"/>
    </xf>
    <xf numFmtId="0" fontId="22" fillId="0" borderId="5" xfId="4" applyFont="1" applyBorder="1" applyAlignment="1">
      <alignment vertical="top" wrapText="1"/>
    </xf>
    <xf numFmtId="176" fontId="22" fillId="0" borderId="3" xfId="4" applyNumberFormat="1" applyFont="1" applyBorder="1" applyAlignment="1">
      <alignment vertical="top"/>
    </xf>
    <xf numFmtId="176" fontId="22" fillId="0" borderId="3" xfId="4" applyNumberFormat="1" applyFont="1" applyBorder="1" applyAlignment="1">
      <alignment horizontal="center" vertical="top"/>
    </xf>
    <xf numFmtId="0" fontId="22" fillId="6" borderId="49" xfId="4" applyFont="1" applyFill="1" applyBorder="1" applyAlignment="1">
      <alignment vertical="top" wrapText="1"/>
    </xf>
    <xf numFmtId="0" fontId="22" fillId="6" borderId="49" xfId="4" applyFont="1" applyFill="1" applyBorder="1" applyAlignment="1">
      <alignment vertical="top"/>
    </xf>
    <xf numFmtId="49" fontId="22" fillId="0" borderId="3" xfId="4" applyNumberFormat="1" applyFont="1" applyBorder="1" applyAlignment="1">
      <alignment vertical="top"/>
    </xf>
    <xf numFmtId="49" fontId="22" fillId="0" borderId="3" xfId="4" applyNumberFormat="1" applyFont="1" applyBorder="1" applyAlignment="1">
      <alignment horizontal="right" vertical="top"/>
    </xf>
    <xf numFmtId="0" fontId="22" fillId="0" borderId="1" xfId="4" applyFont="1" applyBorder="1" applyAlignment="1">
      <alignment vertical="top" wrapText="1"/>
    </xf>
    <xf numFmtId="0" fontId="22" fillId="0" borderId="3" xfId="4" applyFont="1" applyBorder="1" applyAlignment="1">
      <alignment vertical="top" wrapText="1"/>
    </xf>
    <xf numFmtId="0" fontId="2" fillId="0" borderId="0" xfId="4" applyFill="1">
      <alignment vertical="center"/>
    </xf>
    <xf numFmtId="49" fontId="22" fillId="0" borderId="3" xfId="4" applyNumberFormat="1" applyFont="1" applyFill="1" applyBorder="1" applyAlignment="1">
      <alignment vertical="top"/>
    </xf>
    <xf numFmtId="0" fontId="22" fillId="0" borderId="5" xfId="4" applyFont="1" applyFill="1" applyBorder="1" applyAlignment="1">
      <alignment vertical="top" wrapText="1"/>
    </xf>
    <xf numFmtId="49" fontId="22" fillId="0" borderId="3" xfId="4" applyNumberFormat="1" applyFont="1" applyFill="1" applyBorder="1" applyAlignment="1">
      <alignment horizontal="right" vertical="top"/>
    </xf>
    <xf numFmtId="176" fontId="22" fillId="0" borderId="3" xfId="4" applyNumberFormat="1" applyFont="1" applyFill="1" applyBorder="1" applyAlignment="1">
      <alignment vertical="top"/>
    </xf>
    <xf numFmtId="176" fontId="22" fillId="0" borderId="3" xfId="4" applyNumberFormat="1" applyFont="1" applyFill="1" applyBorder="1" applyAlignment="1">
      <alignment horizontal="center" vertical="top"/>
    </xf>
    <xf numFmtId="0" fontId="22" fillId="0" borderId="1" xfId="4" applyFont="1" applyFill="1" applyBorder="1" applyAlignment="1">
      <alignment vertical="top" wrapText="1"/>
    </xf>
    <xf numFmtId="0" fontId="22" fillId="0" borderId="1" xfId="4" applyFont="1" applyFill="1" applyBorder="1" applyAlignment="1">
      <alignment vertical="top"/>
    </xf>
    <xf numFmtId="49" fontId="2" fillId="0" borderId="0" xfId="4" applyNumberFormat="1">
      <alignment vertical="center"/>
    </xf>
    <xf numFmtId="0" fontId="2" fillId="0" borderId="0" xfId="4" applyAlignment="1">
      <alignment vertical="center" wrapText="1"/>
    </xf>
    <xf numFmtId="49" fontId="2" fillId="0" borderId="0" xfId="4" applyNumberFormat="1" applyAlignment="1">
      <alignment horizontal="right" vertical="center"/>
    </xf>
    <xf numFmtId="176" fontId="2" fillId="0" borderId="0" xfId="4" applyNumberFormat="1">
      <alignment vertical="center"/>
    </xf>
    <xf numFmtId="176" fontId="2" fillId="0" borderId="0" xfId="4" applyNumberFormat="1" applyAlignment="1">
      <alignment horizontal="center" vertical="center"/>
    </xf>
    <xf numFmtId="0" fontId="11" fillId="2" borderId="0" xfId="0" applyFont="1" applyFill="1" applyBorder="1" applyAlignment="1">
      <alignment vertical="center"/>
    </xf>
    <xf numFmtId="0" fontId="7" fillId="0" borderId="0" xfId="0" applyFont="1" applyFill="1" applyAlignment="1">
      <alignment horizontal="right" vertical="center"/>
    </xf>
    <xf numFmtId="0" fontId="21" fillId="5" borderId="1" xfId="4" applyFont="1" applyFill="1" applyBorder="1" applyAlignment="1">
      <alignment horizontal="center" vertical="center"/>
    </xf>
    <xf numFmtId="0" fontId="6" fillId="0" borderId="23" xfId="3" applyFont="1" applyBorder="1" applyAlignment="1">
      <alignment shrinkToFit="1"/>
    </xf>
    <xf numFmtId="0" fontId="6" fillId="0" borderId="5" xfId="3" applyFont="1" applyBorder="1" applyAlignment="1">
      <alignment shrinkToFit="1"/>
    </xf>
    <xf numFmtId="0" fontId="0" fillId="0" borderId="0" xfId="0" applyAlignment="1">
      <alignment horizontal="center" vertical="center"/>
    </xf>
    <xf numFmtId="0" fontId="0" fillId="0" borderId="0" xfId="0" applyAlignment="1">
      <alignment vertical="center"/>
    </xf>
    <xf numFmtId="0" fontId="14" fillId="0" borderId="1" xfId="0" applyFont="1" applyBorder="1" applyAlignment="1">
      <alignment horizontal="center" vertical="center"/>
    </xf>
    <xf numFmtId="0" fontId="0" fillId="0" borderId="0" xfId="0" applyFill="1">
      <alignment vertical="center"/>
    </xf>
    <xf numFmtId="3" fontId="10" fillId="3" borderId="50" xfId="2" applyNumberFormat="1" applyFont="1" applyFill="1" applyBorder="1" applyAlignment="1">
      <alignment horizontal="center" vertical="center"/>
    </xf>
    <xf numFmtId="0" fontId="6" fillId="0" borderId="41" xfId="3" applyFont="1" applyBorder="1"/>
    <xf numFmtId="0" fontId="6" fillId="0" borderId="39" xfId="3" applyFont="1" applyBorder="1"/>
    <xf numFmtId="0" fontId="6" fillId="0" borderId="43" xfId="3" applyFont="1" applyBorder="1"/>
    <xf numFmtId="0" fontId="6" fillId="0" borderId="47" xfId="3" applyFont="1" applyBorder="1"/>
    <xf numFmtId="0" fontId="6" fillId="0" borderId="45" xfId="3" applyFont="1" applyBorder="1"/>
    <xf numFmtId="0" fontId="6" fillId="0" borderId="51" xfId="3" applyFont="1" applyBorder="1"/>
    <xf numFmtId="0" fontId="6" fillId="0" borderId="52" xfId="3" applyFont="1" applyBorder="1"/>
    <xf numFmtId="0" fontId="6" fillId="0" borderId="53" xfId="3" applyFont="1" applyBorder="1"/>
    <xf numFmtId="0" fontId="6" fillId="0" borderId="50" xfId="3" applyFont="1" applyBorder="1"/>
    <xf numFmtId="0" fontId="6" fillId="0" borderId="42" xfId="3" applyFont="1" applyBorder="1"/>
    <xf numFmtId="0" fontId="6" fillId="0" borderId="38" xfId="3" applyFont="1" applyBorder="1"/>
    <xf numFmtId="0" fontId="6" fillId="0" borderId="40" xfId="3" applyFont="1" applyBorder="1"/>
    <xf numFmtId="0" fontId="6" fillId="0" borderId="55" xfId="3" applyFont="1" applyBorder="1"/>
    <xf numFmtId="0" fontId="6" fillId="0" borderId="44" xfId="3" applyFont="1" applyBorder="1"/>
    <xf numFmtId="0" fontId="6" fillId="0" borderId="56" xfId="3" applyFont="1" applyBorder="1"/>
    <xf numFmtId="0" fontId="6" fillId="0" borderId="48" xfId="3" applyFont="1" applyBorder="1"/>
    <xf numFmtId="0" fontId="6" fillId="0" borderId="54" xfId="3" applyFont="1" applyBorder="1"/>
    <xf numFmtId="0" fontId="6" fillId="0" borderId="46" xfId="3" applyFont="1" applyBorder="1"/>
    <xf numFmtId="0" fontId="10" fillId="3" borderId="55" xfId="3" applyFont="1" applyFill="1" applyBorder="1" applyAlignment="1">
      <alignment horizontal="center" vertical="center"/>
    </xf>
    <xf numFmtId="0" fontId="10" fillId="3" borderId="43" xfId="3" applyFont="1" applyFill="1" applyBorder="1" applyAlignment="1">
      <alignment horizontal="center" vertical="center"/>
    </xf>
    <xf numFmtId="0" fontId="10" fillId="3" borderId="44" xfId="3" applyFont="1" applyFill="1" applyBorder="1" applyAlignment="1">
      <alignment horizontal="center" vertical="center"/>
    </xf>
    <xf numFmtId="0" fontId="14" fillId="0" borderId="26" xfId="0" applyFont="1" applyBorder="1">
      <alignment vertical="center"/>
    </xf>
    <xf numFmtId="0" fontId="14" fillId="0" borderId="1" xfId="0" applyFont="1" applyBorder="1">
      <alignment vertical="center"/>
    </xf>
    <xf numFmtId="0" fontId="14" fillId="0" borderId="27" xfId="0" applyFont="1" applyBorder="1">
      <alignment vertical="center"/>
    </xf>
    <xf numFmtId="0" fontId="14" fillId="0" borderId="24" xfId="0" applyFont="1" applyBorder="1">
      <alignment vertical="center"/>
    </xf>
    <xf numFmtId="0" fontId="14" fillId="0" borderId="6" xfId="0" applyFont="1" applyBorder="1">
      <alignment vertical="center"/>
    </xf>
    <xf numFmtId="0" fontId="14" fillId="0" borderId="25" xfId="0" applyFont="1" applyBorder="1">
      <alignment vertical="center"/>
    </xf>
    <xf numFmtId="0" fontId="14" fillId="0" borderId="33"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5" xfId="0" applyFont="1" applyBorder="1" applyAlignment="1">
      <alignment horizontal="center" vertical="center"/>
    </xf>
    <xf numFmtId="0" fontId="14" fillId="0" borderId="57" xfId="0" applyFont="1" applyBorder="1">
      <alignment vertical="center"/>
    </xf>
    <xf numFmtId="0" fontId="14" fillId="0" borderId="2" xfId="0" applyFont="1" applyBorder="1" applyAlignment="1">
      <alignment horizontal="center" vertical="center"/>
    </xf>
    <xf numFmtId="0" fontId="14" fillId="0" borderId="2" xfId="0" applyFont="1" applyBorder="1">
      <alignment vertical="center"/>
    </xf>
    <xf numFmtId="0" fontId="14" fillId="0" borderId="35" xfId="0" applyFont="1" applyBorder="1">
      <alignment vertical="center"/>
    </xf>
    <xf numFmtId="0" fontId="14" fillId="0" borderId="31" xfId="0" applyFont="1" applyBorder="1" applyAlignment="1">
      <alignment horizontal="center" vertical="center"/>
    </xf>
    <xf numFmtId="0" fontId="1" fillId="0" borderId="0" xfId="15" applyAlignment="1">
      <alignment vertical="center"/>
    </xf>
    <xf numFmtId="0" fontId="29" fillId="0" borderId="0" xfId="15" applyFont="1" applyAlignment="1">
      <alignment horizontal="right" vertical="center"/>
    </xf>
    <xf numFmtId="0" fontId="29" fillId="0" borderId="0" xfId="15" applyFont="1" applyAlignment="1">
      <alignment horizontal="justify" vertical="center"/>
    </xf>
    <xf numFmtId="0" fontId="30" fillId="7" borderId="1" xfId="15" applyFont="1" applyFill="1" applyBorder="1" applyAlignment="1">
      <alignment horizontal="center" vertical="center"/>
    </xf>
    <xf numFmtId="0" fontId="30" fillId="0" borderId="1" xfId="15" applyFont="1" applyBorder="1" applyAlignment="1">
      <alignment horizontal="center" vertical="center"/>
    </xf>
    <xf numFmtId="0" fontId="30" fillId="0" borderId="1" xfId="15" applyFont="1" applyBorder="1" applyAlignment="1">
      <alignment horizontal="left" vertical="center" shrinkToFit="1"/>
    </xf>
    <xf numFmtId="0" fontId="30" fillId="0" borderId="6" xfId="15" applyFont="1" applyBorder="1" applyAlignment="1">
      <alignment horizontal="center" vertical="center" shrinkToFit="1"/>
    </xf>
    <xf numFmtId="0" fontId="30" fillId="0" borderId="1" xfId="15" applyFont="1" applyBorder="1" applyAlignment="1">
      <alignment horizontal="justify" vertical="center"/>
    </xf>
    <xf numFmtId="0" fontId="30" fillId="0" borderId="1" xfId="15" applyFont="1" applyBorder="1" applyAlignment="1">
      <alignment horizontal="center" vertical="center" shrinkToFit="1"/>
    </xf>
    <xf numFmtId="0" fontId="30" fillId="0" borderId="0" xfId="15" applyFont="1" applyBorder="1" applyAlignment="1">
      <alignment horizontal="center" vertical="center"/>
    </xf>
    <xf numFmtId="0" fontId="30" fillId="0" borderId="0" xfId="15" applyFont="1" applyBorder="1" applyAlignment="1">
      <alignment horizontal="justify" vertical="center"/>
    </xf>
    <xf numFmtId="0" fontId="30" fillId="0" borderId="0" xfId="15" applyFont="1" applyBorder="1" applyAlignment="1">
      <alignment horizontal="left" vertical="center"/>
    </xf>
    <xf numFmtId="0" fontId="6" fillId="2" borderId="0" xfId="0" applyFont="1" applyFill="1" applyAlignment="1">
      <alignment horizontal="right" vertical="center"/>
    </xf>
    <xf numFmtId="0" fontId="7" fillId="2" borderId="1" xfId="0" applyFont="1" applyFill="1" applyBorder="1" applyAlignment="1">
      <alignment horizontal="left" vertical="center"/>
    </xf>
    <xf numFmtId="0" fontId="5" fillId="2" borderId="0" xfId="0" applyFont="1" applyFill="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2" xfId="0" applyFont="1" applyFill="1" applyBorder="1" applyAlignment="1">
      <alignment horizontal="center" vertical="center"/>
    </xf>
    <xf numFmtId="0" fontId="3" fillId="2" borderId="0" xfId="0" applyFont="1" applyFill="1" applyAlignment="1">
      <alignment vertical="center" wrapText="1"/>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56" fontId="10" fillId="2" borderId="3" xfId="0" applyNumberFormat="1" applyFont="1" applyFill="1" applyBorder="1" applyAlignment="1">
      <alignment horizontal="center" vertical="center" wrapText="1"/>
    </xf>
    <xf numFmtId="0" fontId="10" fillId="2" borderId="5" xfId="0" applyFont="1" applyFill="1" applyBorder="1" applyAlignment="1">
      <alignment horizontal="center" vertical="center" wrapText="1"/>
    </xf>
    <xf numFmtId="49"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15" fillId="0" borderId="0" xfId="4" applyFont="1" applyAlignment="1">
      <alignment horizontal="center" vertical="center"/>
    </xf>
    <xf numFmtId="0" fontId="19" fillId="5" borderId="1" xfId="4" applyFont="1" applyFill="1" applyBorder="1" applyAlignment="1">
      <alignment horizontal="center" vertical="center"/>
    </xf>
    <xf numFmtId="0" fontId="19" fillId="5" borderId="1" xfId="4" applyFont="1" applyFill="1" applyBorder="1" applyAlignment="1">
      <alignment horizontal="center" vertical="center" wrapText="1"/>
    </xf>
    <xf numFmtId="0" fontId="21" fillId="5" borderId="1" xfId="4" applyFont="1" applyFill="1" applyBorder="1" applyAlignment="1">
      <alignment horizontal="center" vertical="center"/>
    </xf>
    <xf numFmtId="0" fontId="21" fillId="5" borderId="1" xfId="4" applyFont="1" applyFill="1" applyBorder="1" applyAlignment="1">
      <alignment horizontal="center" vertical="center" shrinkToFit="1"/>
    </xf>
    <xf numFmtId="176" fontId="21" fillId="5" borderId="3" xfId="4" applyNumberFormat="1" applyFont="1" applyFill="1" applyBorder="1" applyAlignment="1">
      <alignment horizontal="center" vertical="center" wrapText="1"/>
    </xf>
    <xf numFmtId="176" fontId="21" fillId="5" borderId="5" xfId="4" applyNumberFormat="1" applyFont="1" applyFill="1" applyBorder="1" applyAlignment="1">
      <alignment horizontal="center" vertical="center" wrapText="1"/>
    </xf>
    <xf numFmtId="0" fontId="31" fillId="0" borderId="0" xfId="15" applyFont="1" applyAlignment="1">
      <alignment horizontal="left" vertical="top" wrapText="1"/>
    </xf>
    <xf numFmtId="0" fontId="31" fillId="0" borderId="0" xfId="15" applyFont="1" applyAlignment="1">
      <alignment horizontal="left" vertical="top"/>
    </xf>
    <xf numFmtId="0" fontId="29" fillId="0" borderId="0" xfId="15" applyFont="1" applyBorder="1" applyAlignment="1">
      <alignment horizontal="left" vertical="center" wrapText="1"/>
    </xf>
    <xf numFmtId="0" fontId="29" fillId="0" borderId="0" xfId="15" applyFont="1" applyAlignment="1">
      <alignment horizontal="left" vertical="center" wrapText="1"/>
    </xf>
    <xf numFmtId="0" fontId="29" fillId="0" borderId="0" xfId="15" applyFont="1" applyAlignment="1">
      <alignment horizontal="left" vertical="center"/>
    </xf>
    <xf numFmtId="0" fontId="31" fillId="0" borderId="0" xfId="15" applyFont="1" applyAlignment="1">
      <alignment horizontal="left" vertical="center" wrapText="1"/>
    </xf>
    <xf numFmtId="0" fontId="31" fillId="0" borderId="0" xfId="15" applyFont="1" applyAlignment="1">
      <alignment horizontal="left" vertical="center"/>
    </xf>
    <xf numFmtId="0" fontId="22" fillId="0" borderId="0" xfId="15" applyFont="1" applyBorder="1" applyAlignment="1">
      <alignment horizontal="justify" vertical="center"/>
    </xf>
    <xf numFmtId="0" fontId="30" fillId="7" borderId="1" xfId="15" applyFont="1" applyFill="1" applyBorder="1" applyAlignment="1">
      <alignment horizontal="center" vertical="center"/>
    </xf>
    <xf numFmtId="0" fontId="30" fillId="7" borderId="3" xfId="15" applyFont="1" applyFill="1" applyBorder="1" applyAlignment="1">
      <alignment horizontal="center" vertical="center"/>
    </xf>
    <xf numFmtId="0" fontId="30" fillId="7" borderId="4" xfId="15" applyFont="1" applyFill="1" applyBorder="1" applyAlignment="1">
      <alignment horizontal="center" vertical="center"/>
    </xf>
    <xf numFmtId="0" fontId="30" fillId="7" borderId="5" xfId="15" applyFont="1" applyFill="1" applyBorder="1" applyAlignment="1">
      <alignment horizontal="center" vertical="center"/>
    </xf>
    <xf numFmtId="0" fontId="30" fillId="0" borderId="3" xfId="15" applyFont="1" applyFill="1" applyBorder="1" applyAlignment="1">
      <alignment horizontal="center" vertical="center"/>
    </xf>
    <xf numFmtId="0" fontId="30" fillId="0" borderId="4" xfId="15" applyFont="1" applyFill="1" applyBorder="1" applyAlignment="1">
      <alignment horizontal="center" vertical="center"/>
    </xf>
    <xf numFmtId="0" fontId="30" fillId="0" borderId="5" xfId="15" applyFont="1" applyFill="1" applyBorder="1" applyAlignment="1">
      <alignment horizontal="center" vertical="center"/>
    </xf>
    <xf numFmtId="0" fontId="30" fillId="0" borderId="3" xfId="15" applyFont="1" applyBorder="1" applyAlignment="1">
      <alignment horizontal="center" vertical="center"/>
    </xf>
    <xf numFmtId="0" fontId="30" fillId="0" borderId="4" xfId="15" applyFont="1" applyBorder="1" applyAlignment="1">
      <alignment horizontal="center" vertical="center"/>
    </xf>
    <xf numFmtId="0" fontId="30" fillId="0" borderId="5" xfId="15" applyFont="1" applyBorder="1" applyAlignment="1">
      <alignment horizontal="center" vertical="center"/>
    </xf>
    <xf numFmtId="0" fontId="1" fillId="0" borderId="3" xfId="15" applyBorder="1" applyAlignment="1">
      <alignment horizontal="center" vertical="center"/>
    </xf>
    <xf numFmtId="0" fontId="1" fillId="0" borderId="5" xfId="15" applyBorder="1" applyAlignment="1">
      <alignment horizontal="center" vertical="center"/>
    </xf>
    <xf numFmtId="0" fontId="28" fillId="0" borderId="0" xfId="15" applyFont="1" applyAlignment="1">
      <alignment horizontal="left" vertical="center"/>
    </xf>
    <xf numFmtId="0" fontId="28" fillId="0" borderId="0" xfId="15" applyFont="1" applyAlignment="1">
      <alignment horizontal="center" vertical="center" wrapText="1"/>
    </xf>
    <xf numFmtId="0" fontId="6" fillId="0" borderId="30" xfId="3" applyFont="1" applyBorder="1" applyAlignment="1">
      <alignment horizontal="center"/>
    </xf>
    <xf numFmtId="0" fontId="6" fillId="0" borderId="17" xfId="3" applyFont="1" applyBorder="1" applyAlignment="1">
      <alignment horizontal="center"/>
    </xf>
    <xf numFmtId="0" fontId="6" fillId="0" borderId="31" xfId="3" applyFont="1" applyBorder="1" applyAlignment="1">
      <alignment horizontal="center"/>
    </xf>
    <xf numFmtId="0" fontId="6" fillId="0" borderId="18" xfId="3" applyFont="1" applyBorder="1" applyAlignment="1">
      <alignment horizontal="center"/>
    </xf>
    <xf numFmtId="0" fontId="6" fillId="0" borderId="13" xfId="3" applyFont="1" applyBorder="1" applyAlignment="1">
      <alignment horizontal="center"/>
    </xf>
    <xf numFmtId="0" fontId="6" fillId="0" borderId="14" xfId="3" applyFont="1" applyBorder="1" applyAlignment="1">
      <alignment horizontal="center"/>
    </xf>
    <xf numFmtId="0" fontId="7" fillId="3" borderId="51" xfId="3" applyFont="1" applyFill="1" applyBorder="1" applyAlignment="1">
      <alignment horizontal="center" vertical="center"/>
    </xf>
    <xf numFmtId="0" fontId="7" fillId="3" borderId="53" xfId="3" applyFont="1" applyFill="1" applyBorder="1" applyAlignment="1">
      <alignment horizontal="center" vertical="center"/>
    </xf>
    <xf numFmtId="0" fontId="6" fillId="3" borderId="36" xfId="3" applyFont="1" applyFill="1" applyBorder="1" applyAlignment="1">
      <alignment horizontal="center" vertical="center"/>
    </xf>
    <xf numFmtId="0" fontId="6" fillId="3" borderId="37" xfId="3" applyFont="1" applyFill="1" applyBorder="1" applyAlignment="1">
      <alignment horizontal="center" vertical="center"/>
    </xf>
    <xf numFmtId="0" fontId="6" fillId="3" borderId="19" xfId="3" applyFont="1" applyFill="1" applyBorder="1" applyAlignment="1">
      <alignment horizontal="center" vertical="center"/>
    </xf>
    <xf numFmtId="0" fontId="6" fillId="3" borderId="30" xfId="3" applyFont="1" applyFill="1" applyBorder="1" applyAlignment="1">
      <alignment horizontal="center" vertical="center"/>
    </xf>
    <xf numFmtId="0" fontId="6" fillId="3" borderId="20" xfId="3" applyFont="1" applyFill="1" applyBorder="1" applyAlignment="1">
      <alignment horizontal="center" vertical="center"/>
    </xf>
    <xf numFmtId="0" fontId="6" fillId="3" borderId="31" xfId="3" applyFont="1" applyFill="1" applyBorder="1" applyAlignment="1">
      <alignment horizontal="center" vertical="center"/>
    </xf>
    <xf numFmtId="0" fontId="6" fillId="3" borderId="21" xfId="3" applyFont="1" applyFill="1" applyBorder="1" applyAlignment="1">
      <alignment horizontal="center" vertical="center"/>
    </xf>
    <xf numFmtId="0" fontId="6" fillId="3" borderId="18" xfId="3" applyFont="1" applyFill="1" applyBorder="1" applyAlignment="1">
      <alignment horizontal="center" vertical="center"/>
    </xf>
    <xf numFmtId="0" fontId="27" fillId="0" borderId="0" xfId="0" applyFont="1" applyFill="1" applyAlignment="1">
      <alignment horizontal="center" vertical="center"/>
    </xf>
    <xf numFmtId="0" fontId="14" fillId="0" borderId="20" xfId="0" applyFont="1" applyBorder="1" applyAlignment="1">
      <alignment horizontal="center" vertical="center"/>
    </xf>
    <xf numFmtId="0" fontId="14" fillId="0" borderId="2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1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22" xfId="0" applyFont="1" applyBorder="1" applyAlignment="1">
      <alignment horizontal="center" vertical="center"/>
    </xf>
    <xf numFmtId="0" fontId="14" fillId="0" borderId="32" xfId="0" applyFont="1" applyBorder="1" applyAlignment="1">
      <alignment horizontal="center" vertical="center"/>
    </xf>
  </cellXfs>
  <cellStyles count="16">
    <cellStyle name="パーセント 2" xfId="5"/>
    <cellStyle name="パーセント 4" xfId="6"/>
    <cellStyle name="桁区切り 2" xfId="2"/>
    <cellStyle name="桁区切り 21" xfId="7"/>
    <cellStyle name="標準" xfId="0" builtinId="0"/>
    <cellStyle name="標準 2" xfId="1"/>
    <cellStyle name="標準 2 2" xfId="3"/>
    <cellStyle name="標準 2 3" xfId="8"/>
    <cellStyle name="標準 3" xfId="9"/>
    <cellStyle name="標準 3 2" xfId="10"/>
    <cellStyle name="標準 4" xfId="11"/>
    <cellStyle name="標準 5" xfId="12"/>
    <cellStyle name="標準 5 2" xfId="13"/>
    <cellStyle name="標準 6" xfId="14"/>
    <cellStyle name="標準 6 2" xfId="4"/>
    <cellStyle name="標準 7" xfId="15"/>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39"/>
  <sheetViews>
    <sheetView topLeftCell="A16" zoomScaleNormal="100" zoomScaleSheetLayoutView="100" zoomScalePageLayoutView="115" workbookViewId="0">
      <selection activeCell="B14" sqref="B1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26</v>
      </c>
    </row>
    <row r="3" spans="1:15" ht="15" customHeight="1">
      <c r="L3" s="148" t="s">
        <v>30</v>
      </c>
      <c r="M3" s="148"/>
    </row>
    <row r="4" spans="1:15" ht="15" customHeight="1">
      <c r="A4" s="2"/>
      <c r="B4" s="2"/>
      <c r="C4" s="2"/>
      <c r="D4" s="2"/>
      <c r="E4" s="2"/>
    </row>
    <row r="5" spans="1:15" ht="15" customHeight="1">
      <c r="B5" s="4" t="s">
        <v>25</v>
      </c>
    </row>
    <row r="9" spans="1:15" ht="15" customHeight="1">
      <c r="A9" s="150" t="s">
        <v>111</v>
      </c>
      <c r="B9" s="150"/>
      <c r="C9" s="150"/>
      <c r="D9" s="150"/>
      <c r="E9" s="150"/>
      <c r="F9" s="150"/>
      <c r="G9" s="150"/>
      <c r="H9" s="150"/>
      <c r="I9" s="150"/>
      <c r="J9" s="150"/>
      <c r="K9" s="150"/>
      <c r="L9" s="150"/>
    </row>
    <row r="11" spans="1:15" ht="15" customHeight="1">
      <c r="A11" s="1"/>
      <c r="B11" s="156" t="s">
        <v>113</v>
      </c>
      <c r="C11" s="156"/>
      <c r="D11" s="156"/>
      <c r="E11" s="156"/>
      <c r="F11" s="156"/>
      <c r="G11" s="156"/>
      <c r="H11" s="156"/>
      <c r="I11" s="156"/>
      <c r="J11" s="156"/>
      <c r="K11" s="156"/>
      <c r="L11" s="156"/>
      <c r="M11" s="2"/>
      <c r="N11" s="2"/>
      <c r="O11" s="2"/>
    </row>
    <row r="12" spans="1:15" ht="15" customHeight="1">
      <c r="A12" s="1"/>
      <c r="B12" s="156"/>
      <c r="C12" s="156"/>
      <c r="D12" s="156"/>
      <c r="E12" s="156"/>
      <c r="F12" s="156"/>
      <c r="G12" s="156"/>
      <c r="H12" s="156"/>
      <c r="I12" s="156"/>
      <c r="J12" s="156"/>
      <c r="K12" s="156"/>
      <c r="L12" s="156"/>
      <c r="M12" s="5"/>
      <c r="N12" s="5"/>
      <c r="O12" s="5"/>
    </row>
    <row r="13" spans="1:15" ht="15" customHeight="1">
      <c r="B13" s="156"/>
      <c r="C13" s="156"/>
      <c r="D13" s="156"/>
      <c r="E13" s="156"/>
      <c r="F13" s="156"/>
      <c r="G13" s="156"/>
      <c r="H13" s="156"/>
      <c r="I13" s="156"/>
      <c r="J13" s="156"/>
      <c r="K13" s="156"/>
      <c r="L13" s="156"/>
    </row>
    <row r="14" spans="1:15" ht="15" customHeight="1">
      <c r="B14" s="5"/>
      <c r="C14" s="5"/>
      <c r="D14" s="5"/>
    </row>
    <row r="15" spans="1:15" ht="15" customHeight="1">
      <c r="B15" s="5"/>
      <c r="C15" s="5"/>
      <c r="D15" s="5"/>
    </row>
    <row r="16" spans="1:15" ht="20.100000000000001" customHeight="1">
      <c r="B16" s="157" t="s">
        <v>5</v>
      </c>
      <c r="C16" s="158"/>
      <c r="D16" s="151" t="s">
        <v>6</v>
      </c>
      <c r="E16" s="152"/>
      <c r="F16" s="152"/>
      <c r="G16" s="153"/>
      <c r="H16" s="149"/>
      <c r="I16" s="149"/>
      <c r="J16" s="149"/>
      <c r="K16" s="149"/>
      <c r="L16" s="149"/>
    </row>
    <row r="17" spans="2:12" ht="20.100000000000001" customHeight="1">
      <c r="B17" s="159"/>
      <c r="C17" s="160"/>
      <c r="D17" s="151" t="s">
        <v>1</v>
      </c>
      <c r="E17" s="152"/>
      <c r="F17" s="152"/>
      <c r="G17" s="153"/>
      <c r="H17" s="149"/>
      <c r="I17" s="149"/>
      <c r="J17" s="149"/>
      <c r="K17" s="149"/>
      <c r="L17" s="149"/>
    </row>
    <row r="18" spans="2:12" ht="20.100000000000001" customHeight="1">
      <c r="B18" s="159"/>
      <c r="C18" s="160"/>
      <c r="D18" s="151" t="s">
        <v>2</v>
      </c>
      <c r="E18" s="152"/>
      <c r="F18" s="152"/>
      <c r="G18" s="153"/>
      <c r="H18" s="149"/>
      <c r="I18" s="149"/>
      <c r="J18" s="149"/>
      <c r="K18" s="149"/>
      <c r="L18" s="149"/>
    </row>
    <row r="19" spans="2:12" ht="20.100000000000001" customHeight="1">
      <c r="B19" s="159"/>
      <c r="C19" s="160"/>
      <c r="D19" s="151" t="s">
        <v>3</v>
      </c>
      <c r="E19" s="152"/>
      <c r="F19" s="152"/>
      <c r="G19" s="153"/>
      <c r="H19" s="149"/>
      <c r="I19" s="149"/>
      <c r="J19" s="149"/>
      <c r="K19" s="149"/>
      <c r="L19" s="149"/>
    </row>
    <row r="20" spans="2:12" ht="20.100000000000001" customHeight="1">
      <c r="B20" s="159"/>
      <c r="C20" s="160"/>
      <c r="D20" s="151" t="s">
        <v>15</v>
      </c>
      <c r="E20" s="152"/>
      <c r="F20" s="152"/>
      <c r="G20" s="153"/>
      <c r="H20" s="149"/>
      <c r="I20" s="149"/>
      <c r="J20" s="149"/>
      <c r="K20" s="149"/>
      <c r="L20" s="149"/>
    </row>
    <row r="21" spans="2:12" ht="20.100000000000001" customHeight="1">
      <c r="B21" s="161"/>
      <c r="C21" s="162"/>
      <c r="D21" s="151" t="s">
        <v>4</v>
      </c>
      <c r="E21" s="152"/>
      <c r="F21" s="152"/>
      <c r="G21" s="153"/>
      <c r="H21" s="149"/>
      <c r="I21" s="149"/>
      <c r="J21" s="149"/>
      <c r="K21" s="149"/>
      <c r="L21" s="149"/>
    </row>
    <row r="22" spans="2:12" ht="15" customHeight="1">
      <c r="B22" s="6"/>
      <c r="C22" s="6"/>
      <c r="D22" s="6"/>
      <c r="E22" s="6"/>
      <c r="F22" s="7"/>
      <c r="G22" s="7"/>
      <c r="H22" s="7"/>
      <c r="I22" s="7"/>
      <c r="J22" s="7"/>
      <c r="K22" s="7"/>
      <c r="L22" s="7"/>
    </row>
    <row r="23" spans="2:12" s="8" customFormat="1" ht="15" customHeight="1">
      <c r="B23" s="154" t="s">
        <v>8</v>
      </c>
      <c r="C23" s="154" t="s">
        <v>12</v>
      </c>
      <c r="D23" s="154" t="s">
        <v>9</v>
      </c>
      <c r="E23" s="151" t="s">
        <v>11</v>
      </c>
      <c r="F23" s="152"/>
      <c r="G23" s="152"/>
      <c r="H23" s="152"/>
      <c r="I23" s="152"/>
      <c r="J23" s="152"/>
      <c r="K23" s="153"/>
      <c r="L23" s="163" t="s">
        <v>24</v>
      </c>
    </row>
    <row r="24" spans="2:12" s="8" customFormat="1" ht="13.5">
      <c r="B24" s="155"/>
      <c r="C24" s="155"/>
      <c r="D24" s="155"/>
      <c r="E24" s="29" t="s">
        <v>7</v>
      </c>
      <c r="F24" s="29">
        <v>1</v>
      </c>
      <c r="G24" s="30" t="s">
        <v>10</v>
      </c>
      <c r="H24" s="29" t="s">
        <v>16</v>
      </c>
      <c r="I24" s="29" t="s">
        <v>17</v>
      </c>
      <c r="J24" s="29" t="s">
        <v>14</v>
      </c>
      <c r="K24" s="50" t="s">
        <v>18</v>
      </c>
      <c r="L24" s="163"/>
    </row>
    <row r="25" spans="2:12" s="15" customFormat="1" ht="24">
      <c r="B25" s="11" t="s">
        <v>13</v>
      </c>
      <c r="C25" s="12" t="s">
        <v>112</v>
      </c>
      <c r="D25" s="13">
        <v>1</v>
      </c>
      <c r="E25" s="9" t="s">
        <v>7</v>
      </c>
      <c r="F25" s="9">
        <v>1</v>
      </c>
      <c r="G25" s="10" t="s">
        <v>21</v>
      </c>
      <c r="H25" s="9"/>
      <c r="I25" s="9"/>
      <c r="J25" s="9"/>
      <c r="K25" s="14" t="s">
        <v>22</v>
      </c>
      <c r="L25" s="14" t="s">
        <v>20</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45</v>
      </c>
    </row>
    <row r="37" spans="2:12" ht="15" customHeight="1">
      <c r="B37" s="7" t="s">
        <v>46</v>
      </c>
    </row>
    <row r="38" spans="2:12" ht="15" customHeight="1">
      <c r="B38" s="7" t="s">
        <v>47</v>
      </c>
    </row>
    <row r="39" spans="2:12" ht="15" customHeight="1">
      <c r="B39" s="7" t="s">
        <v>48</v>
      </c>
    </row>
  </sheetData>
  <mergeCells count="21">
    <mergeCell ref="B23:B24"/>
    <mergeCell ref="D23:D24"/>
    <mergeCell ref="B11:L13"/>
    <mergeCell ref="C23:C24"/>
    <mergeCell ref="B16:C21"/>
    <mergeCell ref="D21:G21"/>
    <mergeCell ref="D18:G18"/>
    <mergeCell ref="D17:G17"/>
    <mergeCell ref="H21:L21"/>
    <mergeCell ref="D20:G20"/>
    <mergeCell ref="D19:G19"/>
    <mergeCell ref="E23:K23"/>
    <mergeCell ref="L23:L24"/>
    <mergeCell ref="L3:M3"/>
    <mergeCell ref="H20:L20"/>
    <mergeCell ref="H16:L16"/>
    <mergeCell ref="H17:L17"/>
    <mergeCell ref="H18:L18"/>
    <mergeCell ref="H19:L19"/>
    <mergeCell ref="A9:L9"/>
    <mergeCell ref="D16:G16"/>
  </mergeCells>
  <phoneticPr fontId="4"/>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86"/>
  <sheetViews>
    <sheetView workbookViewId="0">
      <selection activeCell="J12" sqref="J12"/>
    </sheetView>
  </sheetViews>
  <sheetFormatPr defaultRowHeight="13.5"/>
  <cols>
    <col min="1" max="1" width="3.875" customWidth="1"/>
    <col min="2" max="2" width="12.5" customWidth="1"/>
    <col min="3" max="5" width="14.5" customWidth="1"/>
    <col min="6" max="6" width="14.375" customWidth="1"/>
    <col min="7" max="7" width="14.875" customWidth="1"/>
  </cols>
  <sheetData>
    <row r="1" spans="1:10">
      <c r="A1" s="98"/>
      <c r="B1" s="98"/>
      <c r="C1" s="98"/>
      <c r="D1" s="98"/>
      <c r="E1" s="98"/>
      <c r="F1" s="98"/>
      <c r="G1" s="91" t="s">
        <v>283</v>
      </c>
    </row>
    <row r="2" spans="1:10" ht="14.25">
      <c r="A2" s="219" t="s">
        <v>371</v>
      </c>
      <c r="B2" s="219"/>
      <c r="C2" s="219"/>
      <c r="D2" s="219"/>
      <c r="E2" s="219"/>
      <c r="F2" s="219"/>
      <c r="G2" s="219"/>
      <c r="H2" s="96"/>
      <c r="I2" s="96"/>
      <c r="J2" s="96"/>
    </row>
    <row r="3" spans="1:10" ht="14.25" thickBot="1">
      <c r="A3" s="95"/>
      <c r="B3" s="95"/>
      <c r="C3" s="95"/>
      <c r="D3" s="95"/>
      <c r="E3" s="95"/>
      <c r="F3" s="95"/>
      <c r="G3" s="22" t="s">
        <v>43</v>
      </c>
      <c r="H3" s="96"/>
      <c r="I3" s="96"/>
      <c r="J3" s="96"/>
    </row>
    <row r="4" spans="1:10">
      <c r="A4" s="223" t="s">
        <v>284</v>
      </c>
      <c r="B4" s="220" t="s">
        <v>285</v>
      </c>
      <c r="C4" s="220" t="s">
        <v>286</v>
      </c>
      <c r="D4" s="220"/>
      <c r="E4" s="220"/>
      <c r="F4" s="221" t="s">
        <v>290</v>
      </c>
      <c r="G4" s="226" t="s">
        <v>289</v>
      </c>
    </row>
    <row r="5" spans="1:10" ht="14.25" thickBot="1">
      <c r="A5" s="224"/>
      <c r="B5" s="225"/>
      <c r="C5" s="135" t="s">
        <v>287</v>
      </c>
      <c r="D5" s="135" t="s">
        <v>288</v>
      </c>
      <c r="E5" s="135" t="s">
        <v>289</v>
      </c>
      <c r="F5" s="222"/>
      <c r="G5" s="227"/>
    </row>
    <row r="6" spans="1:10">
      <c r="A6" s="131">
        <v>1</v>
      </c>
      <c r="B6" s="132" t="s">
        <v>291</v>
      </c>
      <c r="C6" s="133"/>
      <c r="D6" s="133"/>
      <c r="E6" s="133"/>
      <c r="F6" s="133"/>
      <c r="G6" s="134"/>
    </row>
    <row r="7" spans="1:10">
      <c r="A7" s="121">
        <v>2</v>
      </c>
      <c r="B7" s="97" t="s">
        <v>292</v>
      </c>
      <c r="C7" s="122"/>
      <c r="D7" s="122"/>
      <c r="E7" s="122"/>
      <c r="F7" s="122"/>
      <c r="G7" s="123"/>
    </row>
    <row r="8" spans="1:10">
      <c r="A8" s="121">
        <v>3</v>
      </c>
      <c r="B8" s="97" t="s">
        <v>293</v>
      </c>
      <c r="C8" s="122"/>
      <c r="D8" s="122"/>
      <c r="E8" s="122"/>
      <c r="F8" s="122"/>
      <c r="G8" s="123"/>
    </row>
    <row r="9" spans="1:10">
      <c r="A9" s="121">
        <v>4</v>
      </c>
      <c r="B9" s="97" t="s">
        <v>294</v>
      </c>
      <c r="C9" s="122"/>
      <c r="D9" s="122"/>
      <c r="E9" s="122"/>
      <c r="F9" s="122"/>
      <c r="G9" s="123"/>
    </row>
    <row r="10" spans="1:10">
      <c r="A10" s="121">
        <v>5</v>
      </c>
      <c r="B10" s="97" t="s">
        <v>295</v>
      </c>
      <c r="C10" s="122"/>
      <c r="D10" s="122"/>
      <c r="E10" s="122"/>
      <c r="F10" s="122"/>
      <c r="G10" s="123"/>
    </row>
    <row r="11" spans="1:10">
      <c r="A11" s="121">
        <v>6</v>
      </c>
      <c r="B11" s="97" t="s">
        <v>296</v>
      </c>
      <c r="C11" s="122"/>
      <c r="D11" s="122"/>
      <c r="E11" s="122"/>
      <c r="F11" s="122"/>
      <c r="G11" s="123"/>
    </row>
    <row r="12" spans="1:10">
      <c r="A12" s="121">
        <v>7</v>
      </c>
      <c r="B12" s="97" t="s">
        <v>297</v>
      </c>
      <c r="C12" s="122"/>
      <c r="D12" s="122"/>
      <c r="E12" s="122"/>
      <c r="F12" s="122"/>
      <c r="G12" s="123"/>
    </row>
    <row r="13" spans="1:10">
      <c r="A13" s="121">
        <v>8</v>
      </c>
      <c r="B13" s="97" t="s">
        <v>298</v>
      </c>
      <c r="C13" s="122"/>
      <c r="D13" s="122"/>
      <c r="E13" s="122"/>
      <c r="F13" s="122"/>
      <c r="G13" s="123"/>
    </row>
    <row r="14" spans="1:10">
      <c r="A14" s="121">
        <v>9</v>
      </c>
      <c r="B14" s="97" t="s">
        <v>299</v>
      </c>
      <c r="C14" s="122"/>
      <c r="D14" s="122"/>
      <c r="E14" s="122"/>
      <c r="F14" s="122"/>
      <c r="G14" s="123"/>
    </row>
    <row r="15" spans="1:10">
      <c r="A15" s="121">
        <v>10</v>
      </c>
      <c r="B15" s="97" t="s">
        <v>300</v>
      </c>
      <c r="C15" s="122"/>
      <c r="D15" s="122"/>
      <c r="E15" s="122"/>
      <c r="F15" s="122"/>
      <c r="G15" s="123"/>
    </row>
    <row r="16" spans="1:10">
      <c r="A16" s="121">
        <v>11</v>
      </c>
      <c r="B16" s="97" t="s">
        <v>301</v>
      </c>
      <c r="C16" s="122"/>
      <c r="D16" s="122"/>
      <c r="E16" s="122"/>
      <c r="F16" s="122"/>
      <c r="G16" s="123"/>
    </row>
    <row r="17" spans="1:7">
      <c r="A17" s="121">
        <v>12</v>
      </c>
      <c r="B17" s="97" t="s">
        <v>302</v>
      </c>
      <c r="C17" s="122"/>
      <c r="D17" s="122"/>
      <c r="E17" s="122"/>
      <c r="F17" s="122"/>
      <c r="G17" s="123"/>
    </row>
    <row r="18" spans="1:7">
      <c r="A18" s="121">
        <v>13</v>
      </c>
      <c r="B18" s="97" t="s">
        <v>303</v>
      </c>
      <c r="C18" s="122"/>
      <c r="D18" s="122"/>
      <c r="E18" s="122"/>
      <c r="F18" s="122"/>
      <c r="G18" s="123"/>
    </row>
    <row r="19" spans="1:7">
      <c r="A19" s="121">
        <v>14</v>
      </c>
      <c r="B19" s="97" t="s">
        <v>304</v>
      </c>
      <c r="C19" s="122"/>
      <c r="D19" s="122"/>
      <c r="E19" s="122"/>
      <c r="F19" s="122"/>
      <c r="G19" s="123"/>
    </row>
    <row r="20" spans="1:7">
      <c r="A20" s="121">
        <v>15</v>
      </c>
      <c r="B20" s="97" t="s">
        <v>305</v>
      </c>
      <c r="C20" s="122"/>
      <c r="D20" s="122"/>
      <c r="E20" s="122"/>
      <c r="F20" s="122"/>
      <c r="G20" s="123"/>
    </row>
    <row r="21" spans="1:7">
      <c r="A21" s="121">
        <v>16</v>
      </c>
      <c r="B21" s="97" t="s">
        <v>306</v>
      </c>
      <c r="C21" s="122"/>
      <c r="D21" s="122"/>
      <c r="E21" s="122"/>
      <c r="F21" s="122"/>
      <c r="G21" s="123"/>
    </row>
    <row r="22" spans="1:7">
      <c r="A22" s="121">
        <v>17</v>
      </c>
      <c r="B22" s="97" t="s">
        <v>307</v>
      </c>
      <c r="C22" s="122"/>
      <c r="D22" s="122"/>
      <c r="E22" s="122"/>
      <c r="F22" s="122"/>
      <c r="G22" s="123"/>
    </row>
    <row r="23" spans="1:7">
      <c r="A23" s="121">
        <v>18</v>
      </c>
      <c r="B23" s="97" t="s">
        <v>308</v>
      </c>
      <c r="C23" s="122"/>
      <c r="D23" s="122"/>
      <c r="E23" s="122"/>
      <c r="F23" s="122"/>
      <c r="G23" s="123"/>
    </row>
    <row r="24" spans="1:7">
      <c r="A24" s="121">
        <v>19</v>
      </c>
      <c r="B24" s="97" t="s">
        <v>309</v>
      </c>
      <c r="C24" s="122"/>
      <c r="D24" s="122"/>
      <c r="E24" s="122"/>
      <c r="F24" s="122"/>
      <c r="G24" s="123"/>
    </row>
    <row r="25" spans="1:7">
      <c r="A25" s="121">
        <v>20</v>
      </c>
      <c r="B25" s="97" t="s">
        <v>310</v>
      </c>
      <c r="C25" s="122"/>
      <c r="D25" s="122"/>
      <c r="E25" s="122"/>
      <c r="F25" s="122"/>
      <c r="G25" s="123"/>
    </row>
    <row r="26" spans="1:7">
      <c r="A26" s="121">
        <v>21</v>
      </c>
      <c r="B26" s="97" t="s">
        <v>311</v>
      </c>
      <c r="C26" s="122"/>
      <c r="D26" s="122"/>
      <c r="E26" s="122"/>
      <c r="F26" s="122"/>
      <c r="G26" s="123"/>
    </row>
    <row r="27" spans="1:7">
      <c r="A27" s="121">
        <v>22</v>
      </c>
      <c r="B27" s="97" t="s">
        <v>312</v>
      </c>
      <c r="C27" s="122"/>
      <c r="D27" s="122"/>
      <c r="E27" s="122"/>
      <c r="F27" s="122"/>
      <c r="G27" s="123"/>
    </row>
    <row r="28" spans="1:7">
      <c r="A28" s="121">
        <v>23</v>
      </c>
      <c r="B28" s="97" t="s">
        <v>313</v>
      </c>
      <c r="C28" s="122"/>
      <c r="D28" s="122"/>
      <c r="E28" s="122"/>
      <c r="F28" s="122"/>
      <c r="G28" s="123"/>
    </row>
    <row r="29" spans="1:7">
      <c r="A29" s="121">
        <v>24</v>
      </c>
      <c r="B29" s="97" t="s">
        <v>314</v>
      </c>
      <c r="C29" s="122"/>
      <c r="D29" s="122"/>
      <c r="E29" s="122"/>
      <c r="F29" s="122"/>
      <c r="G29" s="123"/>
    </row>
    <row r="30" spans="1:7">
      <c r="A30" s="121">
        <v>25</v>
      </c>
      <c r="B30" s="97" t="s">
        <v>315</v>
      </c>
      <c r="C30" s="122"/>
      <c r="D30" s="122"/>
      <c r="E30" s="122"/>
      <c r="F30" s="122"/>
      <c r="G30" s="123"/>
    </row>
    <row r="31" spans="1:7">
      <c r="A31" s="121">
        <v>26</v>
      </c>
      <c r="B31" s="97" t="s">
        <v>316</v>
      </c>
      <c r="C31" s="122"/>
      <c r="D31" s="122"/>
      <c r="E31" s="122"/>
      <c r="F31" s="122"/>
      <c r="G31" s="123"/>
    </row>
    <row r="32" spans="1:7">
      <c r="A32" s="121">
        <v>27</v>
      </c>
      <c r="B32" s="97" t="s">
        <v>317</v>
      </c>
      <c r="C32" s="122"/>
      <c r="D32" s="122"/>
      <c r="E32" s="122"/>
      <c r="F32" s="122"/>
      <c r="G32" s="123"/>
    </row>
    <row r="33" spans="1:7">
      <c r="A33" s="121">
        <v>28</v>
      </c>
      <c r="B33" s="97" t="s">
        <v>318</v>
      </c>
      <c r="C33" s="122"/>
      <c r="D33" s="122"/>
      <c r="E33" s="122"/>
      <c r="F33" s="122"/>
      <c r="G33" s="123"/>
    </row>
    <row r="34" spans="1:7">
      <c r="A34" s="121">
        <v>29</v>
      </c>
      <c r="B34" s="97" t="s">
        <v>319</v>
      </c>
      <c r="C34" s="122"/>
      <c r="D34" s="122"/>
      <c r="E34" s="122"/>
      <c r="F34" s="122"/>
      <c r="G34" s="123"/>
    </row>
    <row r="35" spans="1:7">
      <c r="A35" s="121">
        <v>30</v>
      </c>
      <c r="B35" s="97" t="s">
        <v>320</v>
      </c>
      <c r="C35" s="122"/>
      <c r="D35" s="122"/>
      <c r="E35" s="122"/>
      <c r="F35" s="122"/>
      <c r="G35" s="123"/>
    </row>
    <row r="36" spans="1:7">
      <c r="A36" s="121">
        <v>31</v>
      </c>
      <c r="B36" s="97" t="s">
        <v>321</v>
      </c>
      <c r="C36" s="122"/>
      <c r="D36" s="122"/>
      <c r="E36" s="122"/>
      <c r="F36" s="122"/>
      <c r="G36" s="123"/>
    </row>
    <row r="37" spans="1:7">
      <c r="A37" s="121">
        <v>32</v>
      </c>
      <c r="B37" s="97" t="s">
        <v>322</v>
      </c>
      <c r="C37" s="122"/>
      <c r="D37" s="122"/>
      <c r="E37" s="122"/>
      <c r="F37" s="122"/>
      <c r="G37" s="123"/>
    </row>
    <row r="38" spans="1:7">
      <c r="A38" s="121">
        <v>33</v>
      </c>
      <c r="B38" s="97" t="s">
        <v>323</v>
      </c>
      <c r="C38" s="122"/>
      <c r="D38" s="122"/>
      <c r="E38" s="122"/>
      <c r="F38" s="122"/>
      <c r="G38" s="123"/>
    </row>
    <row r="39" spans="1:7">
      <c r="A39" s="121">
        <v>34</v>
      </c>
      <c r="B39" s="97" t="s">
        <v>324</v>
      </c>
      <c r="C39" s="122"/>
      <c r="D39" s="122"/>
      <c r="E39" s="122"/>
      <c r="F39" s="122"/>
      <c r="G39" s="123"/>
    </row>
    <row r="40" spans="1:7">
      <c r="A40" s="121">
        <v>35</v>
      </c>
      <c r="B40" s="97" t="s">
        <v>325</v>
      </c>
      <c r="C40" s="122"/>
      <c r="D40" s="122"/>
      <c r="E40" s="122"/>
      <c r="F40" s="122"/>
      <c r="G40" s="123"/>
    </row>
    <row r="41" spans="1:7">
      <c r="A41" s="121">
        <v>36</v>
      </c>
      <c r="B41" s="97" t="s">
        <v>326</v>
      </c>
      <c r="C41" s="122"/>
      <c r="D41" s="122"/>
      <c r="E41" s="122"/>
      <c r="F41" s="122"/>
      <c r="G41" s="123"/>
    </row>
    <row r="42" spans="1:7">
      <c r="A42" s="121">
        <v>37</v>
      </c>
      <c r="B42" s="97" t="s">
        <v>327</v>
      </c>
      <c r="C42" s="122"/>
      <c r="D42" s="122"/>
      <c r="E42" s="122"/>
      <c r="F42" s="122"/>
      <c r="G42" s="123"/>
    </row>
    <row r="43" spans="1:7">
      <c r="A43" s="121">
        <v>38</v>
      </c>
      <c r="B43" s="97" t="s">
        <v>328</v>
      </c>
      <c r="C43" s="122"/>
      <c r="D43" s="122"/>
      <c r="E43" s="122"/>
      <c r="F43" s="122"/>
      <c r="G43" s="123"/>
    </row>
    <row r="44" spans="1:7">
      <c r="A44" s="121">
        <v>39</v>
      </c>
      <c r="B44" s="97" t="s">
        <v>329</v>
      </c>
      <c r="C44" s="122"/>
      <c r="D44" s="122"/>
      <c r="E44" s="122"/>
      <c r="F44" s="122"/>
      <c r="G44" s="123"/>
    </row>
    <row r="45" spans="1:7">
      <c r="A45" s="121">
        <v>40</v>
      </c>
      <c r="B45" s="97" t="s">
        <v>330</v>
      </c>
      <c r="C45" s="122"/>
      <c r="D45" s="122"/>
      <c r="E45" s="122"/>
      <c r="F45" s="122"/>
      <c r="G45" s="123"/>
    </row>
    <row r="46" spans="1:7">
      <c r="A46" s="121">
        <v>41</v>
      </c>
      <c r="B46" s="97" t="s">
        <v>331</v>
      </c>
      <c r="C46" s="122"/>
      <c r="D46" s="122"/>
      <c r="E46" s="122"/>
      <c r="F46" s="122"/>
      <c r="G46" s="123"/>
    </row>
    <row r="47" spans="1:7">
      <c r="A47" s="121">
        <v>42</v>
      </c>
      <c r="B47" s="97" t="s">
        <v>332</v>
      </c>
      <c r="C47" s="122"/>
      <c r="D47" s="122"/>
      <c r="E47" s="122"/>
      <c r="F47" s="122"/>
      <c r="G47" s="123"/>
    </row>
    <row r="48" spans="1:7">
      <c r="A48" s="121">
        <v>43</v>
      </c>
      <c r="B48" s="97" t="s">
        <v>333</v>
      </c>
      <c r="C48" s="122"/>
      <c r="D48" s="122"/>
      <c r="E48" s="122"/>
      <c r="F48" s="122"/>
      <c r="G48" s="123"/>
    </row>
    <row r="49" spans="1:7">
      <c r="A49" s="121">
        <v>44</v>
      </c>
      <c r="B49" s="97" t="s">
        <v>334</v>
      </c>
      <c r="C49" s="122"/>
      <c r="D49" s="122"/>
      <c r="E49" s="122"/>
      <c r="F49" s="122"/>
      <c r="G49" s="123"/>
    </row>
    <row r="50" spans="1:7">
      <c r="A50" s="121">
        <v>45</v>
      </c>
      <c r="B50" s="97" t="s">
        <v>335</v>
      </c>
      <c r="C50" s="122"/>
      <c r="D50" s="122"/>
      <c r="E50" s="122"/>
      <c r="F50" s="122"/>
      <c r="G50" s="123"/>
    </row>
    <row r="51" spans="1:7">
      <c r="A51" s="121">
        <v>46</v>
      </c>
      <c r="B51" s="97" t="s">
        <v>336</v>
      </c>
      <c r="C51" s="122"/>
      <c r="D51" s="122"/>
      <c r="E51" s="122"/>
      <c r="F51" s="122"/>
      <c r="G51" s="123"/>
    </row>
    <row r="52" spans="1:7">
      <c r="A52" s="121">
        <v>47</v>
      </c>
      <c r="B52" s="97" t="s">
        <v>337</v>
      </c>
      <c r="C52" s="122"/>
      <c r="D52" s="122"/>
      <c r="E52" s="122"/>
      <c r="F52" s="122"/>
      <c r="G52" s="123"/>
    </row>
    <row r="53" spans="1:7">
      <c r="A53" s="121">
        <v>48</v>
      </c>
      <c r="B53" s="97" t="s">
        <v>338</v>
      </c>
      <c r="C53" s="122"/>
      <c r="D53" s="122"/>
      <c r="E53" s="122"/>
      <c r="F53" s="122"/>
      <c r="G53" s="123"/>
    </row>
    <row r="54" spans="1:7">
      <c r="A54" s="121">
        <v>49</v>
      </c>
      <c r="B54" s="97" t="s">
        <v>339</v>
      </c>
      <c r="C54" s="122"/>
      <c r="D54" s="122"/>
      <c r="E54" s="122"/>
      <c r="F54" s="122"/>
      <c r="G54" s="123"/>
    </row>
    <row r="55" spans="1:7">
      <c r="A55" s="121">
        <v>50</v>
      </c>
      <c r="B55" s="97" t="s">
        <v>340</v>
      </c>
      <c r="C55" s="122"/>
      <c r="D55" s="122"/>
      <c r="E55" s="122"/>
      <c r="F55" s="122"/>
      <c r="G55" s="123"/>
    </row>
    <row r="56" spans="1:7">
      <c r="A56" s="121">
        <v>51</v>
      </c>
      <c r="B56" s="97" t="s">
        <v>341</v>
      </c>
      <c r="C56" s="122"/>
      <c r="D56" s="122"/>
      <c r="E56" s="122"/>
      <c r="F56" s="122"/>
      <c r="G56" s="123"/>
    </row>
    <row r="57" spans="1:7">
      <c r="A57" s="121">
        <v>52</v>
      </c>
      <c r="B57" s="97" t="s">
        <v>342</v>
      </c>
      <c r="C57" s="122"/>
      <c r="D57" s="122"/>
      <c r="E57" s="122"/>
      <c r="F57" s="122"/>
      <c r="G57" s="123"/>
    </row>
    <row r="58" spans="1:7">
      <c r="A58" s="121">
        <v>53</v>
      </c>
      <c r="B58" s="97" t="s">
        <v>343</v>
      </c>
      <c r="C58" s="122"/>
      <c r="D58" s="122"/>
      <c r="E58" s="122"/>
      <c r="F58" s="122"/>
      <c r="G58" s="123"/>
    </row>
    <row r="59" spans="1:7">
      <c r="A59" s="121">
        <v>54</v>
      </c>
      <c r="B59" s="97" t="s">
        <v>344</v>
      </c>
      <c r="C59" s="122"/>
      <c r="D59" s="122"/>
      <c r="E59" s="122"/>
      <c r="F59" s="122"/>
      <c r="G59" s="123"/>
    </row>
    <row r="60" spans="1:7">
      <c r="A60" s="121">
        <v>55</v>
      </c>
      <c r="B60" s="97" t="s">
        <v>345</v>
      </c>
      <c r="C60" s="122"/>
      <c r="D60" s="122"/>
      <c r="E60" s="122"/>
      <c r="F60" s="122"/>
      <c r="G60" s="123"/>
    </row>
    <row r="61" spans="1:7">
      <c r="A61" s="121">
        <v>56</v>
      </c>
      <c r="B61" s="97" t="s">
        <v>346</v>
      </c>
      <c r="C61" s="122"/>
      <c r="D61" s="122"/>
      <c r="E61" s="122"/>
      <c r="F61" s="122"/>
      <c r="G61" s="123"/>
    </row>
    <row r="62" spans="1:7">
      <c r="A62" s="121">
        <v>57</v>
      </c>
      <c r="B62" s="97" t="s">
        <v>347</v>
      </c>
      <c r="C62" s="122"/>
      <c r="D62" s="122"/>
      <c r="E62" s="122"/>
      <c r="F62" s="122"/>
      <c r="G62" s="123"/>
    </row>
    <row r="63" spans="1:7">
      <c r="A63" s="121">
        <v>58</v>
      </c>
      <c r="B63" s="97" t="s">
        <v>348</v>
      </c>
      <c r="C63" s="122"/>
      <c r="D63" s="122"/>
      <c r="E63" s="122"/>
      <c r="F63" s="122"/>
      <c r="G63" s="123"/>
    </row>
    <row r="64" spans="1:7">
      <c r="A64" s="121">
        <v>59</v>
      </c>
      <c r="B64" s="97" t="s">
        <v>349</v>
      </c>
      <c r="C64" s="122"/>
      <c r="D64" s="122"/>
      <c r="E64" s="122"/>
      <c r="F64" s="122"/>
      <c r="G64" s="123"/>
    </row>
    <row r="65" spans="1:7">
      <c r="A65" s="121">
        <v>60</v>
      </c>
      <c r="B65" s="97" t="s">
        <v>350</v>
      </c>
      <c r="C65" s="122"/>
      <c r="D65" s="122"/>
      <c r="E65" s="122"/>
      <c r="F65" s="122"/>
      <c r="G65" s="123"/>
    </row>
    <row r="66" spans="1:7">
      <c r="A66" s="121">
        <v>61</v>
      </c>
      <c r="B66" s="97" t="s">
        <v>351</v>
      </c>
      <c r="C66" s="122"/>
      <c r="D66" s="122"/>
      <c r="E66" s="122"/>
      <c r="F66" s="122"/>
      <c r="G66" s="123"/>
    </row>
    <row r="67" spans="1:7">
      <c r="A67" s="121">
        <v>62</v>
      </c>
      <c r="B67" s="97" t="s">
        <v>352</v>
      </c>
      <c r="C67" s="122"/>
      <c r="D67" s="122"/>
      <c r="E67" s="122"/>
      <c r="F67" s="122"/>
      <c r="G67" s="123"/>
    </row>
    <row r="68" spans="1:7">
      <c r="A68" s="121">
        <v>63</v>
      </c>
      <c r="B68" s="97" t="s">
        <v>353</v>
      </c>
      <c r="C68" s="122"/>
      <c r="D68" s="122"/>
      <c r="E68" s="122"/>
      <c r="F68" s="122"/>
      <c r="G68" s="123"/>
    </row>
    <row r="69" spans="1:7">
      <c r="A69" s="121">
        <v>64</v>
      </c>
      <c r="B69" s="97" t="s">
        <v>354</v>
      </c>
      <c r="C69" s="122"/>
      <c r="D69" s="122"/>
      <c r="E69" s="122"/>
      <c r="F69" s="122"/>
      <c r="G69" s="123"/>
    </row>
    <row r="70" spans="1:7">
      <c r="A70" s="121">
        <v>65</v>
      </c>
      <c r="B70" s="97" t="s">
        <v>355</v>
      </c>
      <c r="C70" s="122"/>
      <c r="D70" s="122"/>
      <c r="E70" s="122"/>
      <c r="F70" s="122"/>
      <c r="G70" s="123"/>
    </row>
    <row r="71" spans="1:7">
      <c r="A71" s="121">
        <v>66</v>
      </c>
      <c r="B71" s="97" t="s">
        <v>356</v>
      </c>
      <c r="C71" s="122"/>
      <c r="D71" s="122"/>
      <c r="E71" s="122"/>
      <c r="F71" s="122"/>
      <c r="G71" s="123"/>
    </row>
    <row r="72" spans="1:7">
      <c r="A72" s="121">
        <v>67</v>
      </c>
      <c r="B72" s="97" t="s">
        <v>357</v>
      </c>
      <c r="C72" s="122"/>
      <c r="D72" s="122"/>
      <c r="E72" s="122"/>
      <c r="F72" s="122"/>
      <c r="G72" s="123"/>
    </row>
    <row r="73" spans="1:7">
      <c r="A73" s="121">
        <v>68</v>
      </c>
      <c r="B73" s="97" t="s">
        <v>358</v>
      </c>
      <c r="C73" s="122"/>
      <c r="D73" s="122"/>
      <c r="E73" s="122"/>
      <c r="F73" s="122"/>
      <c r="G73" s="123"/>
    </row>
    <row r="74" spans="1:7">
      <c r="A74" s="121">
        <v>69</v>
      </c>
      <c r="B74" s="97" t="s">
        <v>359</v>
      </c>
      <c r="C74" s="122"/>
      <c r="D74" s="122"/>
      <c r="E74" s="122"/>
      <c r="F74" s="122"/>
      <c r="G74" s="123"/>
    </row>
    <row r="75" spans="1:7">
      <c r="A75" s="121">
        <v>70</v>
      </c>
      <c r="B75" s="97" t="s">
        <v>360</v>
      </c>
      <c r="C75" s="122"/>
      <c r="D75" s="122"/>
      <c r="E75" s="122"/>
      <c r="F75" s="122"/>
      <c r="G75" s="123"/>
    </row>
    <row r="76" spans="1:7">
      <c r="A76" s="121">
        <v>71</v>
      </c>
      <c r="B76" s="97" t="s">
        <v>361</v>
      </c>
      <c r="C76" s="122"/>
      <c r="D76" s="122"/>
      <c r="E76" s="122"/>
      <c r="F76" s="122"/>
      <c r="G76" s="123"/>
    </row>
    <row r="77" spans="1:7">
      <c r="A77" s="121">
        <v>72</v>
      </c>
      <c r="B77" s="97" t="s">
        <v>362</v>
      </c>
      <c r="C77" s="122"/>
      <c r="D77" s="122"/>
      <c r="E77" s="122"/>
      <c r="F77" s="122"/>
      <c r="G77" s="123"/>
    </row>
    <row r="78" spans="1:7">
      <c r="A78" s="121">
        <v>73</v>
      </c>
      <c r="B78" s="97" t="s">
        <v>363</v>
      </c>
      <c r="C78" s="122"/>
      <c r="D78" s="122"/>
      <c r="E78" s="122"/>
      <c r="F78" s="122"/>
      <c r="G78" s="123"/>
    </row>
    <row r="79" spans="1:7">
      <c r="A79" s="121">
        <v>74</v>
      </c>
      <c r="B79" s="97" t="s">
        <v>364</v>
      </c>
      <c r="C79" s="122"/>
      <c r="D79" s="122"/>
      <c r="E79" s="122"/>
      <c r="F79" s="122"/>
      <c r="G79" s="123"/>
    </row>
    <row r="80" spans="1:7">
      <c r="A80" s="121">
        <v>75</v>
      </c>
      <c r="B80" s="97" t="s">
        <v>365</v>
      </c>
      <c r="C80" s="125"/>
      <c r="D80" s="125"/>
      <c r="E80" s="125"/>
      <c r="F80" s="125"/>
      <c r="G80" s="126"/>
    </row>
    <row r="81" spans="1:7">
      <c r="A81" s="121">
        <v>76</v>
      </c>
      <c r="B81" s="97" t="s">
        <v>366</v>
      </c>
      <c r="C81" s="125"/>
      <c r="D81" s="125"/>
      <c r="E81" s="125"/>
      <c r="F81" s="125"/>
      <c r="G81" s="126"/>
    </row>
    <row r="82" spans="1:7">
      <c r="A82" s="121">
        <v>77</v>
      </c>
      <c r="B82" s="97" t="s">
        <v>367</v>
      </c>
      <c r="C82" s="125"/>
      <c r="D82" s="125"/>
      <c r="E82" s="125"/>
      <c r="F82" s="125"/>
      <c r="G82" s="126"/>
    </row>
    <row r="83" spans="1:7">
      <c r="A83" s="121">
        <v>78</v>
      </c>
      <c r="B83" s="97" t="s">
        <v>368</v>
      </c>
      <c r="C83" s="125"/>
      <c r="D83" s="125"/>
      <c r="E83" s="125"/>
      <c r="F83" s="125"/>
      <c r="G83" s="126"/>
    </row>
    <row r="84" spans="1:7">
      <c r="A84" s="121">
        <v>79</v>
      </c>
      <c r="B84" s="97" t="s">
        <v>369</v>
      </c>
      <c r="C84" s="125"/>
      <c r="D84" s="125"/>
      <c r="E84" s="125"/>
      <c r="F84" s="125"/>
      <c r="G84" s="126"/>
    </row>
    <row r="85" spans="1:7" ht="14.25" thickBot="1">
      <c r="A85" s="124">
        <v>80</v>
      </c>
      <c r="B85" s="97" t="s">
        <v>370</v>
      </c>
      <c r="C85" s="125"/>
      <c r="D85" s="125"/>
      <c r="E85" s="125"/>
      <c r="F85" s="125"/>
      <c r="G85" s="126"/>
    </row>
    <row r="86" spans="1:7" ht="14.25" thickBot="1">
      <c r="A86" s="127"/>
      <c r="B86" s="130" t="s">
        <v>44</v>
      </c>
      <c r="C86" s="128"/>
      <c r="D86" s="128"/>
      <c r="E86" s="128"/>
      <c r="F86" s="128"/>
      <c r="G86" s="129"/>
    </row>
  </sheetData>
  <mergeCells count="6">
    <mergeCell ref="A2:G2"/>
    <mergeCell ref="C4:E4"/>
    <mergeCell ref="F4:F5"/>
    <mergeCell ref="A4:A5"/>
    <mergeCell ref="B4:B5"/>
    <mergeCell ref="G4:G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39"/>
  <sheetViews>
    <sheetView zoomScaleNormal="100" zoomScaleSheetLayoutView="100" zoomScalePageLayoutView="115" workbookViewId="0">
      <selection activeCell="B14" sqref="B1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B1" s="2"/>
      <c r="C1" s="2"/>
      <c r="D1" s="2"/>
      <c r="E1" s="2"/>
      <c r="F1" s="2"/>
      <c r="G1" s="2"/>
      <c r="H1" s="2"/>
      <c r="I1" s="2"/>
      <c r="J1" s="2"/>
      <c r="M1" s="3" t="s">
        <v>29</v>
      </c>
    </row>
    <row r="3" spans="1:15" ht="15" customHeight="1">
      <c r="L3" s="148" t="s">
        <v>0</v>
      </c>
      <c r="M3" s="148"/>
    </row>
    <row r="4" spans="1:15" ht="15" customHeight="1">
      <c r="A4" s="2"/>
      <c r="B4" s="2"/>
      <c r="C4" s="2"/>
      <c r="D4" s="2"/>
      <c r="E4" s="2"/>
    </row>
    <row r="5" spans="1:15" ht="15" customHeight="1">
      <c r="B5" s="4" t="s">
        <v>25</v>
      </c>
    </row>
    <row r="9" spans="1:15" ht="15" customHeight="1">
      <c r="A9" s="150" t="s">
        <v>28</v>
      </c>
      <c r="B9" s="150"/>
      <c r="C9" s="150"/>
      <c r="D9" s="150"/>
      <c r="E9" s="150"/>
      <c r="F9" s="150"/>
      <c r="G9" s="150"/>
      <c r="H9" s="150"/>
      <c r="I9" s="150"/>
      <c r="J9" s="150"/>
      <c r="K9" s="150"/>
      <c r="L9" s="150"/>
    </row>
    <row r="11" spans="1:15" ht="15" customHeight="1">
      <c r="A11" s="1"/>
      <c r="B11" s="156" t="s">
        <v>114</v>
      </c>
      <c r="C11" s="156"/>
      <c r="D11" s="156"/>
      <c r="E11" s="156"/>
      <c r="F11" s="156"/>
      <c r="G11" s="156"/>
      <c r="H11" s="156"/>
      <c r="I11" s="156"/>
      <c r="J11" s="156"/>
      <c r="K11" s="156"/>
      <c r="L11" s="156"/>
      <c r="M11" s="2"/>
      <c r="N11" s="2"/>
      <c r="O11" s="2"/>
    </row>
    <row r="12" spans="1:15" ht="15" customHeight="1">
      <c r="A12" s="1"/>
      <c r="B12" s="156"/>
      <c r="C12" s="156"/>
      <c r="D12" s="156"/>
      <c r="E12" s="156"/>
      <c r="F12" s="156"/>
      <c r="G12" s="156"/>
      <c r="H12" s="156"/>
      <c r="I12" s="156"/>
      <c r="J12" s="156"/>
      <c r="K12" s="156"/>
      <c r="L12" s="156"/>
      <c r="M12" s="5"/>
      <c r="N12" s="5"/>
      <c r="O12" s="5"/>
    </row>
    <row r="13" spans="1:15" ht="15" customHeight="1">
      <c r="B13" s="156"/>
      <c r="C13" s="156"/>
      <c r="D13" s="156"/>
      <c r="E13" s="156"/>
      <c r="F13" s="156"/>
      <c r="G13" s="156"/>
      <c r="H13" s="156"/>
      <c r="I13" s="156"/>
      <c r="J13" s="156"/>
      <c r="K13" s="156"/>
      <c r="L13" s="156"/>
    </row>
    <row r="14" spans="1:15" ht="15" customHeight="1">
      <c r="B14" s="5"/>
      <c r="C14" s="5"/>
      <c r="D14" s="5"/>
    </row>
    <row r="15" spans="1:15" ht="15" customHeight="1">
      <c r="B15" s="5"/>
      <c r="C15" s="5"/>
      <c r="D15" s="5"/>
    </row>
    <row r="16" spans="1:15" ht="20.100000000000001" customHeight="1">
      <c r="B16" s="157" t="s">
        <v>5</v>
      </c>
      <c r="C16" s="158"/>
      <c r="D16" s="151" t="s">
        <v>6</v>
      </c>
      <c r="E16" s="152"/>
      <c r="F16" s="152"/>
      <c r="G16" s="153"/>
      <c r="H16" s="149"/>
      <c r="I16" s="149"/>
      <c r="J16" s="149"/>
      <c r="K16" s="149"/>
      <c r="L16" s="149"/>
    </row>
    <row r="17" spans="2:12" ht="20.100000000000001" customHeight="1">
      <c r="B17" s="159"/>
      <c r="C17" s="160"/>
      <c r="D17" s="151" t="s">
        <v>1</v>
      </c>
      <c r="E17" s="152"/>
      <c r="F17" s="152"/>
      <c r="G17" s="153"/>
      <c r="H17" s="149"/>
      <c r="I17" s="149"/>
      <c r="J17" s="149"/>
      <c r="K17" s="149"/>
      <c r="L17" s="149"/>
    </row>
    <row r="18" spans="2:12" ht="20.100000000000001" customHeight="1">
      <c r="B18" s="159"/>
      <c r="C18" s="160"/>
      <c r="D18" s="151" t="s">
        <v>2</v>
      </c>
      <c r="E18" s="152"/>
      <c r="F18" s="152"/>
      <c r="G18" s="153"/>
      <c r="H18" s="149"/>
      <c r="I18" s="149"/>
      <c r="J18" s="149"/>
      <c r="K18" s="149"/>
      <c r="L18" s="149"/>
    </row>
    <row r="19" spans="2:12" ht="20.100000000000001" customHeight="1">
      <c r="B19" s="159"/>
      <c r="C19" s="160"/>
      <c r="D19" s="151" t="s">
        <v>3</v>
      </c>
      <c r="E19" s="152"/>
      <c r="F19" s="152"/>
      <c r="G19" s="153"/>
      <c r="H19" s="149"/>
      <c r="I19" s="149"/>
      <c r="J19" s="149"/>
      <c r="K19" s="149"/>
      <c r="L19" s="149"/>
    </row>
    <row r="20" spans="2:12" ht="20.100000000000001" customHeight="1">
      <c r="B20" s="159"/>
      <c r="C20" s="160"/>
      <c r="D20" s="151" t="s">
        <v>15</v>
      </c>
      <c r="E20" s="152"/>
      <c r="F20" s="152"/>
      <c r="G20" s="153"/>
      <c r="H20" s="149"/>
      <c r="I20" s="149"/>
      <c r="J20" s="149"/>
      <c r="K20" s="149"/>
      <c r="L20" s="149"/>
    </row>
    <row r="21" spans="2:12" ht="20.100000000000001" customHeight="1">
      <c r="B21" s="161"/>
      <c r="C21" s="162"/>
      <c r="D21" s="151" t="s">
        <v>4</v>
      </c>
      <c r="E21" s="152"/>
      <c r="F21" s="152"/>
      <c r="G21" s="153"/>
      <c r="H21" s="149"/>
      <c r="I21" s="149"/>
      <c r="J21" s="149"/>
      <c r="K21" s="149"/>
      <c r="L21" s="149"/>
    </row>
    <row r="22" spans="2:12" ht="15" customHeight="1">
      <c r="B22" s="6"/>
      <c r="C22" s="6"/>
      <c r="D22" s="6"/>
      <c r="E22" s="6"/>
      <c r="F22" s="7"/>
      <c r="G22" s="7"/>
      <c r="H22" s="7"/>
      <c r="I22" s="7"/>
      <c r="J22" s="7"/>
      <c r="K22" s="7"/>
      <c r="L22" s="7"/>
    </row>
    <row r="23" spans="2:12" s="8" customFormat="1" ht="15" customHeight="1">
      <c r="B23" s="154" t="s">
        <v>8</v>
      </c>
      <c r="C23" s="154" t="s">
        <v>12</v>
      </c>
      <c r="D23" s="154" t="s">
        <v>9</v>
      </c>
      <c r="E23" s="151" t="s">
        <v>11</v>
      </c>
      <c r="F23" s="152"/>
      <c r="G23" s="152"/>
      <c r="H23" s="152"/>
      <c r="I23" s="152"/>
      <c r="J23" s="152"/>
      <c r="K23" s="153"/>
      <c r="L23" s="163" t="s">
        <v>24</v>
      </c>
    </row>
    <row r="24" spans="2:12" s="8" customFormat="1" ht="13.5">
      <c r="B24" s="155"/>
      <c r="C24" s="155"/>
      <c r="D24" s="155"/>
      <c r="E24" s="29" t="s">
        <v>7</v>
      </c>
      <c r="F24" s="29">
        <v>1</v>
      </c>
      <c r="G24" s="30" t="s">
        <v>10</v>
      </c>
      <c r="H24" s="29" t="s">
        <v>16</v>
      </c>
      <c r="I24" s="29" t="s">
        <v>17</v>
      </c>
      <c r="J24" s="29" t="s">
        <v>14</v>
      </c>
      <c r="K24" s="31" t="s">
        <v>18</v>
      </c>
      <c r="L24" s="163"/>
    </row>
    <row r="25" spans="2:12" s="15" customFormat="1" ht="24">
      <c r="B25" s="11" t="s">
        <v>13</v>
      </c>
      <c r="C25" s="12" t="s">
        <v>27</v>
      </c>
      <c r="D25" s="13">
        <v>3</v>
      </c>
      <c r="E25" s="9" t="s">
        <v>7</v>
      </c>
      <c r="F25" s="9">
        <v>3</v>
      </c>
      <c r="G25" s="10" t="s">
        <v>21</v>
      </c>
      <c r="H25" s="9"/>
      <c r="I25" s="9"/>
      <c r="J25" s="9"/>
      <c r="K25" s="14" t="s">
        <v>23</v>
      </c>
      <c r="L25" s="14" t="s">
        <v>20</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45</v>
      </c>
    </row>
    <row r="37" spans="2:12" ht="15" customHeight="1">
      <c r="B37" s="7" t="s">
        <v>46</v>
      </c>
    </row>
    <row r="38" spans="2:12" ht="15" customHeight="1">
      <c r="B38" s="7" t="s">
        <v>47</v>
      </c>
    </row>
    <row r="39" spans="2:12" ht="15" customHeight="1">
      <c r="B39" s="7" t="s">
        <v>48</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4"/>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39"/>
  <sheetViews>
    <sheetView zoomScaleNormal="100" zoomScaleSheetLayoutView="100" zoomScalePageLayoutView="115" workbookViewId="0">
      <selection activeCell="B14" sqref="B1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B1" s="2"/>
      <c r="C1" s="2"/>
      <c r="D1" s="2"/>
      <c r="E1" s="2"/>
      <c r="F1" s="2"/>
      <c r="G1" s="2"/>
      <c r="H1" s="2"/>
      <c r="I1" s="2"/>
      <c r="J1" s="2"/>
      <c r="L1" s="4"/>
      <c r="M1" s="3" t="s">
        <v>31</v>
      </c>
    </row>
    <row r="3" spans="1:15" ht="15" customHeight="1">
      <c r="L3" s="148" t="s">
        <v>0</v>
      </c>
      <c r="M3" s="148"/>
    </row>
    <row r="4" spans="1:15" ht="15" customHeight="1">
      <c r="A4" s="2"/>
      <c r="B4" s="2"/>
      <c r="C4" s="2"/>
      <c r="D4" s="2"/>
      <c r="E4" s="2"/>
    </row>
    <row r="5" spans="1:15" ht="15" customHeight="1">
      <c r="B5" s="4" t="s">
        <v>25</v>
      </c>
    </row>
    <row r="9" spans="1:15" ht="15" customHeight="1">
      <c r="A9" s="150" t="s">
        <v>41</v>
      </c>
      <c r="B9" s="150"/>
      <c r="C9" s="150"/>
      <c r="D9" s="150"/>
      <c r="E9" s="150"/>
      <c r="F9" s="150"/>
      <c r="G9" s="150"/>
      <c r="H9" s="150"/>
      <c r="I9" s="150"/>
      <c r="J9" s="150"/>
      <c r="K9" s="150"/>
      <c r="L9" s="150"/>
    </row>
    <row r="11" spans="1:15" ht="15" customHeight="1">
      <c r="A11" s="1"/>
      <c r="B11" s="156" t="s">
        <v>115</v>
      </c>
      <c r="C11" s="156"/>
      <c r="D11" s="156"/>
      <c r="E11" s="156"/>
      <c r="F11" s="156"/>
      <c r="G11" s="156"/>
      <c r="H11" s="156"/>
      <c r="I11" s="156"/>
      <c r="J11" s="156"/>
      <c r="K11" s="156"/>
      <c r="L11" s="156"/>
      <c r="M11" s="2"/>
      <c r="N11" s="2"/>
      <c r="O11" s="2"/>
    </row>
    <row r="12" spans="1:15" ht="15" customHeight="1">
      <c r="A12" s="1"/>
      <c r="B12" s="156"/>
      <c r="C12" s="156"/>
      <c r="D12" s="156"/>
      <c r="E12" s="156"/>
      <c r="F12" s="156"/>
      <c r="G12" s="156"/>
      <c r="H12" s="156"/>
      <c r="I12" s="156"/>
      <c r="J12" s="156"/>
      <c r="K12" s="156"/>
      <c r="L12" s="156"/>
      <c r="M12" s="5"/>
      <c r="N12" s="5"/>
      <c r="O12" s="5"/>
    </row>
    <row r="13" spans="1:15" ht="15" customHeight="1">
      <c r="B13" s="156"/>
      <c r="C13" s="156"/>
      <c r="D13" s="156"/>
      <c r="E13" s="156"/>
      <c r="F13" s="156"/>
      <c r="G13" s="156"/>
      <c r="H13" s="156"/>
      <c r="I13" s="156"/>
      <c r="J13" s="156"/>
      <c r="K13" s="156"/>
      <c r="L13" s="156"/>
    </row>
    <row r="14" spans="1:15" ht="15" customHeight="1">
      <c r="B14" s="5"/>
      <c r="C14" s="5"/>
      <c r="D14" s="5"/>
    </row>
    <row r="15" spans="1:15" ht="15" customHeight="1">
      <c r="B15" s="5"/>
      <c r="C15" s="5"/>
      <c r="D15" s="5"/>
    </row>
    <row r="16" spans="1:15" ht="20.100000000000001" customHeight="1">
      <c r="B16" s="157" t="s">
        <v>5</v>
      </c>
      <c r="C16" s="158"/>
      <c r="D16" s="151" t="s">
        <v>6</v>
      </c>
      <c r="E16" s="152"/>
      <c r="F16" s="152"/>
      <c r="G16" s="153"/>
      <c r="H16" s="149"/>
      <c r="I16" s="149"/>
      <c r="J16" s="149"/>
      <c r="K16" s="149"/>
      <c r="L16" s="149"/>
    </row>
    <row r="17" spans="2:12" ht="20.100000000000001" customHeight="1">
      <c r="B17" s="159"/>
      <c r="C17" s="160"/>
      <c r="D17" s="151" t="s">
        <v>1</v>
      </c>
      <c r="E17" s="152"/>
      <c r="F17" s="152"/>
      <c r="G17" s="153"/>
      <c r="H17" s="149"/>
      <c r="I17" s="149"/>
      <c r="J17" s="149"/>
      <c r="K17" s="149"/>
      <c r="L17" s="149"/>
    </row>
    <row r="18" spans="2:12" ht="20.100000000000001" customHeight="1">
      <c r="B18" s="159"/>
      <c r="C18" s="160"/>
      <c r="D18" s="151" t="s">
        <v>2</v>
      </c>
      <c r="E18" s="152"/>
      <c r="F18" s="152"/>
      <c r="G18" s="153"/>
      <c r="H18" s="149"/>
      <c r="I18" s="149"/>
      <c r="J18" s="149"/>
      <c r="K18" s="149"/>
      <c r="L18" s="149"/>
    </row>
    <row r="19" spans="2:12" ht="20.100000000000001" customHeight="1">
      <c r="B19" s="159"/>
      <c r="C19" s="160"/>
      <c r="D19" s="151" t="s">
        <v>3</v>
      </c>
      <c r="E19" s="152"/>
      <c r="F19" s="152"/>
      <c r="G19" s="153"/>
      <c r="H19" s="149"/>
      <c r="I19" s="149"/>
      <c r="J19" s="149"/>
      <c r="K19" s="149"/>
      <c r="L19" s="149"/>
    </row>
    <row r="20" spans="2:12" ht="20.100000000000001" customHeight="1">
      <c r="B20" s="159"/>
      <c r="C20" s="160"/>
      <c r="D20" s="151" t="s">
        <v>15</v>
      </c>
      <c r="E20" s="152"/>
      <c r="F20" s="152"/>
      <c r="G20" s="153"/>
      <c r="H20" s="149"/>
      <c r="I20" s="149"/>
      <c r="J20" s="149"/>
      <c r="K20" s="149"/>
      <c r="L20" s="149"/>
    </row>
    <row r="21" spans="2:12" ht="20.100000000000001" customHeight="1">
      <c r="B21" s="161"/>
      <c r="C21" s="162"/>
      <c r="D21" s="151" t="s">
        <v>4</v>
      </c>
      <c r="E21" s="152"/>
      <c r="F21" s="152"/>
      <c r="G21" s="153"/>
      <c r="H21" s="149"/>
      <c r="I21" s="149"/>
      <c r="J21" s="149"/>
      <c r="K21" s="149"/>
      <c r="L21" s="149"/>
    </row>
    <row r="22" spans="2:12" ht="15" customHeight="1">
      <c r="B22" s="6"/>
      <c r="C22" s="6"/>
      <c r="D22" s="6"/>
      <c r="E22" s="6"/>
      <c r="F22" s="7"/>
      <c r="G22" s="7"/>
      <c r="H22" s="7"/>
      <c r="I22" s="7"/>
      <c r="J22" s="7"/>
      <c r="K22" s="7"/>
      <c r="L22" s="7"/>
    </row>
    <row r="23" spans="2:12" s="8" customFormat="1" ht="15" customHeight="1">
      <c r="B23" s="154" t="s">
        <v>8</v>
      </c>
      <c r="C23" s="154" t="s">
        <v>12</v>
      </c>
      <c r="D23" s="154" t="s">
        <v>9</v>
      </c>
      <c r="E23" s="151" t="s">
        <v>11</v>
      </c>
      <c r="F23" s="152"/>
      <c r="G23" s="152"/>
      <c r="H23" s="152"/>
      <c r="I23" s="152"/>
      <c r="J23" s="152"/>
      <c r="K23" s="153"/>
      <c r="L23" s="163" t="s">
        <v>24</v>
      </c>
    </row>
    <row r="24" spans="2:12" s="8" customFormat="1" ht="13.5">
      <c r="B24" s="155"/>
      <c r="C24" s="155"/>
      <c r="D24" s="155"/>
      <c r="E24" s="29" t="s">
        <v>7</v>
      </c>
      <c r="F24" s="29">
        <v>1</v>
      </c>
      <c r="G24" s="30" t="s">
        <v>10</v>
      </c>
      <c r="H24" s="29" t="s">
        <v>16</v>
      </c>
      <c r="I24" s="29" t="s">
        <v>17</v>
      </c>
      <c r="J24" s="29" t="s">
        <v>14</v>
      </c>
      <c r="K24" s="31" t="s">
        <v>18</v>
      </c>
      <c r="L24" s="163"/>
    </row>
    <row r="25" spans="2:12" s="15" customFormat="1" ht="24">
      <c r="B25" s="11" t="s">
        <v>13</v>
      </c>
      <c r="C25" s="12" t="s">
        <v>32</v>
      </c>
      <c r="D25" s="13">
        <v>1</v>
      </c>
      <c r="E25" s="9" t="s">
        <v>7</v>
      </c>
      <c r="F25" s="9">
        <v>1</v>
      </c>
      <c r="G25" s="10"/>
      <c r="H25" s="9"/>
      <c r="I25" s="9"/>
      <c r="J25" s="9"/>
      <c r="K25" s="14" t="s">
        <v>19</v>
      </c>
      <c r="L25" s="14" t="s">
        <v>20</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45</v>
      </c>
    </row>
    <row r="37" spans="2:12" ht="15" customHeight="1">
      <c r="B37" s="7" t="s">
        <v>46</v>
      </c>
    </row>
    <row r="38" spans="2:12" ht="15" customHeight="1">
      <c r="B38" s="7" t="s">
        <v>47</v>
      </c>
    </row>
    <row r="39" spans="2:12" ht="15" customHeight="1">
      <c r="B39" s="7" t="s">
        <v>48</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4"/>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39"/>
  <sheetViews>
    <sheetView zoomScaleNormal="100" zoomScaleSheetLayoutView="100" zoomScalePageLayoutView="115" workbookViewId="0">
      <selection activeCell="H18" sqref="H18:L18"/>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33</v>
      </c>
    </row>
    <row r="3" spans="1:15" ht="15" customHeight="1">
      <c r="L3" s="148" t="s">
        <v>30</v>
      </c>
      <c r="M3" s="148"/>
    </row>
    <row r="4" spans="1:15" ht="15" customHeight="1">
      <c r="A4" s="2"/>
      <c r="B4" s="2"/>
      <c r="C4" s="2"/>
      <c r="D4" s="2"/>
      <c r="E4" s="2"/>
    </row>
    <row r="5" spans="1:15" ht="15" customHeight="1">
      <c r="B5" s="4" t="s">
        <v>25</v>
      </c>
    </row>
    <row r="9" spans="1:15" ht="15" customHeight="1">
      <c r="A9" s="150" t="s">
        <v>116</v>
      </c>
      <c r="B9" s="150"/>
      <c r="C9" s="150"/>
      <c r="D9" s="150"/>
      <c r="E9" s="150"/>
      <c r="F9" s="150"/>
      <c r="G9" s="150"/>
      <c r="H9" s="150"/>
      <c r="I9" s="150"/>
      <c r="J9" s="150"/>
      <c r="K9" s="150"/>
      <c r="L9" s="150"/>
    </row>
    <row r="11" spans="1:15" ht="15" customHeight="1">
      <c r="A11" s="1"/>
      <c r="B11" s="156" t="s">
        <v>117</v>
      </c>
      <c r="C11" s="156"/>
      <c r="D11" s="156"/>
      <c r="E11" s="156"/>
      <c r="F11" s="156"/>
      <c r="G11" s="156"/>
      <c r="H11" s="156"/>
      <c r="I11" s="156"/>
      <c r="J11" s="156"/>
      <c r="K11" s="156"/>
      <c r="L11" s="156"/>
      <c r="M11" s="2"/>
      <c r="N11" s="2"/>
      <c r="O11" s="2"/>
    </row>
    <row r="12" spans="1:15" ht="15" customHeight="1">
      <c r="A12" s="1"/>
      <c r="B12" s="156"/>
      <c r="C12" s="156"/>
      <c r="D12" s="156"/>
      <c r="E12" s="156"/>
      <c r="F12" s="156"/>
      <c r="G12" s="156"/>
      <c r="H12" s="156"/>
      <c r="I12" s="156"/>
      <c r="J12" s="156"/>
      <c r="K12" s="156"/>
      <c r="L12" s="156"/>
      <c r="M12" s="5"/>
      <c r="N12" s="5"/>
      <c r="O12" s="5"/>
    </row>
    <row r="13" spans="1:15" ht="15" customHeight="1">
      <c r="B13" s="156"/>
      <c r="C13" s="156"/>
      <c r="D13" s="156"/>
      <c r="E13" s="156"/>
      <c r="F13" s="156"/>
      <c r="G13" s="156"/>
      <c r="H13" s="156"/>
      <c r="I13" s="156"/>
      <c r="J13" s="156"/>
      <c r="K13" s="156"/>
      <c r="L13" s="156"/>
    </row>
    <row r="14" spans="1:15" ht="15" customHeight="1">
      <c r="B14" s="5"/>
      <c r="C14" s="5"/>
      <c r="D14" s="5"/>
    </row>
    <row r="15" spans="1:15" ht="15" customHeight="1">
      <c r="B15" s="5"/>
      <c r="C15" s="5"/>
      <c r="D15" s="5"/>
    </row>
    <row r="16" spans="1:15" ht="20.100000000000001" customHeight="1">
      <c r="B16" s="157" t="s">
        <v>5</v>
      </c>
      <c r="C16" s="158"/>
      <c r="D16" s="151" t="s">
        <v>6</v>
      </c>
      <c r="E16" s="152"/>
      <c r="F16" s="152"/>
      <c r="G16" s="153"/>
      <c r="H16" s="149"/>
      <c r="I16" s="149"/>
      <c r="J16" s="149"/>
      <c r="K16" s="149"/>
      <c r="L16" s="149"/>
    </row>
    <row r="17" spans="2:12" ht="20.100000000000001" customHeight="1">
      <c r="B17" s="159"/>
      <c r="C17" s="160"/>
      <c r="D17" s="151" t="s">
        <v>1</v>
      </c>
      <c r="E17" s="152"/>
      <c r="F17" s="152"/>
      <c r="G17" s="153"/>
      <c r="H17" s="149"/>
      <c r="I17" s="149"/>
      <c r="J17" s="149"/>
      <c r="K17" s="149"/>
      <c r="L17" s="149"/>
    </row>
    <row r="18" spans="2:12" ht="20.100000000000001" customHeight="1">
      <c r="B18" s="159"/>
      <c r="C18" s="160"/>
      <c r="D18" s="151" t="s">
        <v>2</v>
      </c>
      <c r="E18" s="152"/>
      <c r="F18" s="152"/>
      <c r="G18" s="153"/>
      <c r="H18" s="149"/>
      <c r="I18" s="149"/>
      <c r="J18" s="149"/>
      <c r="K18" s="149"/>
      <c r="L18" s="149"/>
    </row>
    <row r="19" spans="2:12" ht="20.100000000000001" customHeight="1">
      <c r="B19" s="159"/>
      <c r="C19" s="160"/>
      <c r="D19" s="151" t="s">
        <v>3</v>
      </c>
      <c r="E19" s="152"/>
      <c r="F19" s="152"/>
      <c r="G19" s="153"/>
      <c r="H19" s="149"/>
      <c r="I19" s="149"/>
      <c r="J19" s="149"/>
      <c r="K19" s="149"/>
      <c r="L19" s="149"/>
    </row>
    <row r="20" spans="2:12" ht="20.100000000000001" customHeight="1">
      <c r="B20" s="159"/>
      <c r="C20" s="160"/>
      <c r="D20" s="151" t="s">
        <v>15</v>
      </c>
      <c r="E20" s="152"/>
      <c r="F20" s="152"/>
      <c r="G20" s="153"/>
      <c r="H20" s="149"/>
      <c r="I20" s="149"/>
      <c r="J20" s="149"/>
      <c r="K20" s="149"/>
      <c r="L20" s="149"/>
    </row>
    <row r="21" spans="2:12" ht="20.100000000000001" customHeight="1">
      <c r="B21" s="161"/>
      <c r="C21" s="162"/>
      <c r="D21" s="151" t="s">
        <v>4</v>
      </c>
      <c r="E21" s="152"/>
      <c r="F21" s="152"/>
      <c r="G21" s="153"/>
      <c r="H21" s="149"/>
      <c r="I21" s="149"/>
      <c r="J21" s="149"/>
      <c r="K21" s="149"/>
      <c r="L21" s="149"/>
    </row>
    <row r="22" spans="2:12" ht="15" customHeight="1">
      <c r="B22" s="6"/>
      <c r="C22" s="6"/>
      <c r="D22" s="6"/>
      <c r="E22" s="6"/>
      <c r="F22" s="7"/>
      <c r="G22" s="7"/>
      <c r="H22" s="7"/>
      <c r="I22" s="7"/>
      <c r="J22" s="7"/>
      <c r="K22" s="7"/>
      <c r="L22" s="7"/>
    </row>
    <row r="23" spans="2:12" s="8" customFormat="1" ht="15" customHeight="1">
      <c r="B23" s="154" t="s">
        <v>8</v>
      </c>
      <c r="C23" s="154" t="s">
        <v>12</v>
      </c>
      <c r="D23" s="154" t="s">
        <v>9</v>
      </c>
      <c r="E23" s="151" t="s">
        <v>11</v>
      </c>
      <c r="F23" s="152"/>
      <c r="G23" s="152"/>
      <c r="H23" s="152"/>
      <c r="I23" s="152"/>
      <c r="J23" s="152"/>
      <c r="K23" s="153"/>
      <c r="L23" s="163" t="s">
        <v>24</v>
      </c>
    </row>
    <row r="24" spans="2:12" s="8" customFormat="1" ht="13.5">
      <c r="B24" s="155"/>
      <c r="C24" s="155"/>
      <c r="D24" s="155"/>
      <c r="E24" s="29" t="s">
        <v>7</v>
      </c>
      <c r="F24" s="29">
        <v>1</v>
      </c>
      <c r="G24" s="30" t="s">
        <v>10</v>
      </c>
      <c r="H24" s="29" t="s">
        <v>16</v>
      </c>
      <c r="I24" s="29" t="s">
        <v>17</v>
      </c>
      <c r="J24" s="29" t="s">
        <v>14</v>
      </c>
      <c r="K24" s="31" t="s">
        <v>18</v>
      </c>
      <c r="L24" s="163"/>
    </row>
    <row r="25" spans="2:12" s="15" customFormat="1" ht="24">
      <c r="B25" s="11" t="s">
        <v>13</v>
      </c>
      <c r="C25" s="12" t="s">
        <v>118</v>
      </c>
      <c r="D25" s="13">
        <v>1</v>
      </c>
      <c r="E25" s="9" t="s">
        <v>7</v>
      </c>
      <c r="F25" s="9">
        <v>1</v>
      </c>
      <c r="G25" s="10" t="s">
        <v>21</v>
      </c>
      <c r="H25" s="9"/>
      <c r="I25" s="9"/>
      <c r="J25" s="9"/>
      <c r="K25" s="14"/>
      <c r="L25" s="14" t="s">
        <v>20</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45</v>
      </c>
    </row>
    <row r="37" spans="2:12" ht="15" customHeight="1">
      <c r="B37" s="7" t="s">
        <v>46</v>
      </c>
    </row>
    <row r="38" spans="2:12" ht="15" customHeight="1">
      <c r="B38" s="7" t="s">
        <v>47</v>
      </c>
    </row>
    <row r="39" spans="2:12" ht="15" customHeight="1">
      <c r="B39" s="7" t="s">
        <v>48</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4"/>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39"/>
  <sheetViews>
    <sheetView topLeftCell="A16" zoomScaleNormal="100" zoomScaleSheetLayoutView="100" zoomScalePageLayoutView="115" workbookViewId="0">
      <selection activeCell="B14" sqref="B1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34</v>
      </c>
    </row>
    <row r="3" spans="1:15" ht="15" customHeight="1">
      <c r="L3" s="148" t="s">
        <v>30</v>
      </c>
      <c r="M3" s="148"/>
    </row>
    <row r="4" spans="1:15" ht="15" customHeight="1">
      <c r="A4" s="2"/>
      <c r="B4" s="2"/>
      <c r="C4" s="2"/>
      <c r="D4" s="2"/>
      <c r="E4" s="2"/>
    </row>
    <row r="5" spans="1:15" ht="15" customHeight="1">
      <c r="B5" s="4" t="s">
        <v>25</v>
      </c>
    </row>
    <row r="9" spans="1:15" ht="15" customHeight="1">
      <c r="A9" s="150" t="s">
        <v>42</v>
      </c>
      <c r="B9" s="150"/>
      <c r="C9" s="150"/>
      <c r="D9" s="150"/>
      <c r="E9" s="150"/>
      <c r="F9" s="150"/>
      <c r="G9" s="150"/>
      <c r="H9" s="150"/>
      <c r="I9" s="150"/>
      <c r="J9" s="150"/>
      <c r="K9" s="150"/>
      <c r="L9" s="150"/>
    </row>
    <row r="11" spans="1:15" ht="15" customHeight="1">
      <c r="A11" s="1"/>
      <c r="B11" s="156" t="s">
        <v>119</v>
      </c>
      <c r="C11" s="156"/>
      <c r="D11" s="156"/>
      <c r="E11" s="156"/>
      <c r="F11" s="156"/>
      <c r="G11" s="156"/>
      <c r="H11" s="156"/>
      <c r="I11" s="156"/>
      <c r="J11" s="156"/>
      <c r="K11" s="156"/>
      <c r="L11" s="156"/>
      <c r="M11" s="2"/>
      <c r="N11" s="2"/>
      <c r="O11" s="2"/>
    </row>
    <row r="12" spans="1:15" ht="15" customHeight="1">
      <c r="A12" s="1"/>
      <c r="B12" s="156"/>
      <c r="C12" s="156"/>
      <c r="D12" s="156"/>
      <c r="E12" s="156"/>
      <c r="F12" s="156"/>
      <c r="G12" s="156"/>
      <c r="H12" s="156"/>
      <c r="I12" s="156"/>
      <c r="J12" s="156"/>
      <c r="K12" s="156"/>
      <c r="L12" s="156"/>
      <c r="M12" s="5"/>
      <c r="N12" s="5"/>
      <c r="O12" s="5"/>
    </row>
    <row r="13" spans="1:15" ht="15" customHeight="1">
      <c r="B13" s="156"/>
      <c r="C13" s="156"/>
      <c r="D13" s="156"/>
      <c r="E13" s="156"/>
      <c r="F13" s="156"/>
      <c r="G13" s="156"/>
      <c r="H13" s="156"/>
      <c r="I13" s="156"/>
      <c r="J13" s="156"/>
      <c r="K13" s="156"/>
      <c r="L13" s="156"/>
    </row>
    <row r="14" spans="1:15" ht="15" customHeight="1">
      <c r="B14" s="5"/>
      <c r="C14" s="5"/>
      <c r="D14" s="5"/>
    </row>
    <row r="15" spans="1:15" ht="15" customHeight="1">
      <c r="B15" s="5"/>
      <c r="C15" s="5"/>
      <c r="D15" s="5"/>
    </row>
    <row r="16" spans="1:15" ht="20.100000000000001" customHeight="1">
      <c r="B16" s="157" t="s">
        <v>5</v>
      </c>
      <c r="C16" s="158"/>
      <c r="D16" s="151" t="s">
        <v>6</v>
      </c>
      <c r="E16" s="152"/>
      <c r="F16" s="152"/>
      <c r="G16" s="153"/>
      <c r="H16" s="149"/>
      <c r="I16" s="149"/>
      <c r="J16" s="149"/>
      <c r="K16" s="149"/>
      <c r="L16" s="149"/>
    </row>
    <row r="17" spans="2:12" ht="20.100000000000001" customHeight="1">
      <c r="B17" s="159"/>
      <c r="C17" s="160"/>
      <c r="D17" s="151" t="s">
        <v>1</v>
      </c>
      <c r="E17" s="152"/>
      <c r="F17" s="152"/>
      <c r="G17" s="153"/>
      <c r="H17" s="149"/>
      <c r="I17" s="149"/>
      <c r="J17" s="149"/>
      <c r="K17" s="149"/>
      <c r="L17" s="149"/>
    </row>
    <row r="18" spans="2:12" ht="20.100000000000001" customHeight="1">
      <c r="B18" s="159"/>
      <c r="C18" s="160"/>
      <c r="D18" s="151" t="s">
        <v>2</v>
      </c>
      <c r="E18" s="152"/>
      <c r="F18" s="152"/>
      <c r="G18" s="153"/>
      <c r="H18" s="149"/>
      <c r="I18" s="149"/>
      <c r="J18" s="149"/>
      <c r="K18" s="149"/>
      <c r="L18" s="149"/>
    </row>
    <row r="19" spans="2:12" ht="20.100000000000001" customHeight="1">
      <c r="B19" s="159"/>
      <c r="C19" s="160"/>
      <c r="D19" s="151" t="s">
        <v>3</v>
      </c>
      <c r="E19" s="152"/>
      <c r="F19" s="152"/>
      <c r="G19" s="153"/>
      <c r="H19" s="149"/>
      <c r="I19" s="149"/>
      <c r="J19" s="149"/>
      <c r="K19" s="149"/>
      <c r="L19" s="149"/>
    </row>
    <row r="20" spans="2:12" ht="20.100000000000001" customHeight="1">
      <c r="B20" s="159"/>
      <c r="C20" s="160"/>
      <c r="D20" s="151" t="s">
        <v>15</v>
      </c>
      <c r="E20" s="152"/>
      <c r="F20" s="152"/>
      <c r="G20" s="153"/>
      <c r="H20" s="149"/>
      <c r="I20" s="149"/>
      <c r="J20" s="149"/>
      <c r="K20" s="149"/>
      <c r="L20" s="149"/>
    </row>
    <row r="21" spans="2:12" ht="20.100000000000001" customHeight="1">
      <c r="B21" s="161"/>
      <c r="C21" s="162"/>
      <c r="D21" s="151" t="s">
        <v>4</v>
      </c>
      <c r="E21" s="152"/>
      <c r="F21" s="152"/>
      <c r="G21" s="153"/>
      <c r="H21" s="149"/>
      <c r="I21" s="149"/>
      <c r="J21" s="149"/>
      <c r="K21" s="149"/>
      <c r="L21" s="149"/>
    </row>
    <row r="22" spans="2:12" ht="15" customHeight="1">
      <c r="B22" s="6"/>
      <c r="C22" s="6"/>
      <c r="D22" s="6"/>
      <c r="E22" s="6"/>
      <c r="F22" s="7"/>
      <c r="G22" s="7"/>
      <c r="H22" s="7"/>
      <c r="I22" s="7"/>
      <c r="J22" s="7"/>
      <c r="K22" s="7"/>
      <c r="L22" s="7"/>
    </row>
    <row r="23" spans="2:12" s="8" customFormat="1" ht="15" customHeight="1">
      <c r="B23" s="154" t="s">
        <v>8</v>
      </c>
      <c r="C23" s="154" t="s">
        <v>12</v>
      </c>
      <c r="D23" s="154" t="s">
        <v>9</v>
      </c>
      <c r="E23" s="151" t="s">
        <v>11</v>
      </c>
      <c r="F23" s="152"/>
      <c r="G23" s="152"/>
      <c r="H23" s="152"/>
      <c r="I23" s="152"/>
      <c r="J23" s="152"/>
      <c r="K23" s="153"/>
      <c r="L23" s="163" t="s">
        <v>24</v>
      </c>
    </row>
    <row r="24" spans="2:12" s="8" customFormat="1" ht="13.5">
      <c r="B24" s="155"/>
      <c r="C24" s="155"/>
      <c r="D24" s="155"/>
      <c r="E24" s="164" t="s">
        <v>36</v>
      </c>
      <c r="F24" s="165"/>
      <c r="G24" s="168" t="s">
        <v>37</v>
      </c>
      <c r="H24" s="169"/>
      <c r="I24" s="169"/>
      <c r="J24" s="170"/>
      <c r="K24" s="31" t="s">
        <v>18</v>
      </c>
      <c r="L24" s="163"/>
    </row>
    <row r="25" spans="2:12" s="15" customFormat="1" ht="24">
      <c r="B25" s="11" t="s">
        <v>13</v>
      </c>
      <c r="C25" s="12" t="s">
        <v>35</v>
      </c>
      <c r="D25" s="13">
        <v>18</v>
      </c>
      <c r="E25" s="166" t="s">
        <v>38</v>
      </c>
      <c r="F25" s="167"/>
      <c r="G25" s="171" t="s">
        <v>39</v>
      </c>
      <c r="H25" s="172"/>
      <c r="I25" s="172"/>
      <c r="J25" s="173"/>
      <c r="K25" s="14"/>
      <c r="L25" s="14" t="s">
        <v>20</v>
      </c>
    </row>
    <row r="26" spans="2:12" ht="13.5">
      <c r="B26" s="16">
        <v>1</v>
      </c>
      <c r="C26" s="12"/>
      <c r="D26" s="13"/>
      <c r="E26" s="166"/>
      <c r="F26" s="167"/>
      <c r="G26" s="171"/>
      <c r="H26" s="172"/>
      <c r="I26" s="172"/>
      <c r="J26" s="173"/>
      <c r="K26" s="17"/>
      <c r="L26" s="17"/>
    </row>
    <row r="27" spans="2:12" ht="13.5">
      <c r="B27" s="16">
        <v>2</v>
      </c>
      <c r="C27" s="12"/>
      <c r="D27" s="13"/>
      <c r="E27" s="166"/>
      <c r="F27" s="167"/>
      <c r="G27" s="171"/>
      <c r="H27" s="172"/>
      <c r="I27" s="172"/>
      <c r="J27" s="173"/>
      <c r="K27" s="17"/>
      <c r="L27" s="17"/>
    </row>
    <row r="28" spans="2:12" ht="13.5">
      <c r="B28" s="16">
        <v>3</v>
      </c>
      <c r="C28" s="12"/>
      <c r="D28" s="13"/>
      <c r="E28" s="166"/>
      <c r="F28" s="167"/>
      <c r="G28" s="171"/>
      <c r="H28" s="172"/>
      <c r="I28" s="172"/>
      <c r="J28" s="173"/>
      <c r="K28" s="17"/>
      <c r="L28" s="17"/>
    </row>
    <row r="29" spans="2:12" ht="13.5">
      <c r="B29" s="16">
        <v>4</v>
      </c>
      <c r="C29" s="12"/>
      <c r="D29" s="13"/>
      <c r="E29" s="166"/>
      <c r="F29" s="167"/>
      <c r="G29" s="171"/>
      <c r="H29" s="172"/>
      <c r="I29" s="172"/>
      <c r="J29" s="173"/>
      <c r="K29" s="17"/>
      <c r="L29" s="17"/>
    </row>
    <row r="30" spans="2:12" ht="13.5">
      <c r="B30" s="16">
        <v>5</v>
      </c>
      <c r="C30" s="12"/>
      <c r="D30" s="13"/>
      <c r="E30" s="166"/>
      <c r="F30" s="167"/>
      <c r="G30" s="171"/>
      <c r="H30" s="172"/>
      <c r="I30" s="172"/>
      <c r="J30" s="173"/>
      <c r="K30" s="17"/>
      <c r="L30" s="17"/>
    </row>
    <row r="31" spans="2:12" ht="13.5">
      <c r="B31" s="16">
        <v>6</v>
      </c>
      <c r="C31" s="12"/>
      <c r="D31" s="13"/>
      <c r="E31" s="166"/>
      <c r="F31" s="167"/>
      <c r="G31" s="171"/>
      <c r="H31" s="172"/>
      <c r="I31" s="172"/>
      <c r="J31" s="173"/>
      <c r="K31" s="17"/>
      <c r="L31" s="17"/>
    </row>
    <row r="32" spans="2:12" ht="13.5">
      <c r="B32" s="16">
        <v>7</v>
      </c>
      <c r="C32" s="12"/>
      <c r="D32" s="13"/>
      <c r="E32" s="166"/>
      <c r="F32" s="167"/>
      <c r="G32" s="171"/>
      <c r="H32" s="172"/>
      <c r="I32" s="172"/>
      <c r="J32" s="173"/>
      <c r="K32" s="17"/>
      <c r="L32" s="17"/>
    </row>
    <row r="33" spans="2:12" ht="13.5">
      <c r="B33" s="16">
        <v>8</v>
      </c>
      <c r="C33" s="12"/>
      <c r="D33" s="13"/>
      <c r="E33" s="166"/>
      <c r="F33" s="167"/>
      <c r="G33" s="171"/>
      <c r="H33" s="172"/>
      <c r="I33" s="172"/>
      <c r="J33" s="173"/>
      <c r="K33" s="17"/>
      <c r="L33" s="17"/>
    </row>
    <row r="34" spans="2:12" ht="13.5">
      <c r="B34" s="16">
        <v>9</v>
      </c>
      <c r="C34" s="12"/>
      <c r="D34" s="13"/>
      <c r="E34" s="166"/>
      <c r="F34" s="167"/>
      <c r="G34" s="171"/>
      <c r="H34" s="172"/>
      <c r="I34" s="172"/>
      <c r="J34" s="173"/>
      <c r="K34" s="17"/>
      <c r="L34" s="17"/>
    </row>
    <row r="35" spans="2:12" ht="13.5">
      <c r="B35" s="16">
        <v>10</v>
      </c>
      <c r="C35" s="12"/>
      <c r="D35" s="13"/>
      <c r="E35" s="166"/>
      <c r="F35" s="167"/>
      <c r="G35" s="171"/>
      <c r="H35" s="172"/>
      <c r="I35" s="172"/>
      <c r="J35" s="173"/>
      <c r="K35" s="17"/>
      <c r="L35" s="17"/>
    </row>
    <row r="36" spans="2:12" ht="15" customHeight="1">
      <c r="B36" s="7" t="s">
        <v>45</v>
      </c>
    </row>
    <row r="37" spans="2:12" ht="15" customHeight="1">
      <c r="B37" s="7" t="s">
        <v>46</v>
      </c>
    </row>
    <row r="38" spans="2:12" ht="15" customHeight="1">
      <c r="B38" s="7" t="s">
        <v>47</v>
      </c>
    </row>
    <row r="39" spans="2:12" ht="15" customHeight="1">
      <c r="B39" s="7" t="s">
        <v>48</v>
      </c>
    </row>
  </sheetData>
  <mergeCells count="45">
    <mergeCell ref="G35:J35"/>
    <mergeCell ref="E35:F35"/>
    <mergeCell ref="G26:J26"/>
    <mergeCell ref="G27:J27"/>
    <mergeCell ref="G28:J28"/>
    <mergeCell ref="G29:J29"/>
    <mergeCell ref="G30:J30"/>
    <mergeCell ref="G31:J31"/>
    <mergeCell ref="G32:J32"/>
    <mergeCell ref="G33:J33"/>
    <mergeCell ref="G34:J34"/>
    <mergeCell ref="E29:F29"/>
    <mergeCell ref="E30:F30"/>
    <mergeCell ref="E31:F31"/>
    <mergeCell ref="E32:F32"/>
    <mergeCell ref="E33:F33"/>
    <mergeCell ref="E34:F34"/>
    <mergeCell ref="E25:F25"/>
    <mergeCell ref="G24:J24"/>
    <mergeCell ref="G25:J25"/>
    <mergeCell ref="E26:F26"/>
    <mergeCell ref="E27:F27"/>
    <mergeCell ref="E28:F28"/>
    <mergeCell ref="B23:B24"/>
    <mergeCell ref="C23:C24"/>
    <mergeCell ref="D23:D24"/>
    <mergeCell ref="E23:K23"/>
    <mergeCell ref="L23:L24"/>
    <mergeCell ref="E24:F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4"/>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39"/>
  <sheetViews>
    <sheetView topLeftCell="A13" zoomScaleNormal="100" zoomScaleSheetLayoutView="100" zoomScalePageLayoutView="115" workbookViewId="0">
      <selection activeCell="B14" sqref="B14"/>
    </sheetView>
  </sheetViews>
  <sheetFormatPr defaultColWidth="9" defaultRowHeight="15" customHeight="1"/>
  <cols>
    <col min="1" max="1" width="1.25" style="4" customWidth="1"/>
    <col min="2" max="2" width="4.125" style="4" customWidth="1"/>
    <col min="3" max="3" width="12" style="4" customWidth="1"/>
    <col min="4" max="10" width="4.25" style="4" customWidth="1"/>
    <col min="11" max="11" width="14.375" style="4" customWidth="1"/>
    <col min="12" max="12" width="37.5" style="4" customWidth="1"/>
    <col min="13" max="13" width="1" style="4" customWidth="1"/>
    <col min="14" max="14" width="8.625" style="4" customWidth="1"/>
    <col min="15" max="16384" width="9" style="4"/>
  </cols>
  <sheetData>
    <row r="1" spans="1:15" s="1" customFormat="1" ht="15" customHeight="1">
      <c r="A1" s="18"/>
      <c r="B1" s="2"/>
      <c r="C1" s="2"/>
      <c r="D1" s="2"/>
      <c r="E1" s="2"/>
      <c r="F1" s="2"/>
      <c r="G1" s="2"/>
      <c r="H1" s="2"/>
      <c r="I1" s="2"/>
      <c r="J1" s="2"/>
      <c r="M1" s="3" t="s">
        <v>40</v>
      </c>
    </row>
    <row r="3" spans="1:15" ht="15" customHeight="1">
      <c r="L3" s="148" t="s">
        <v>30</v>
      </c>
      <c r="M3" s="148"/>
    </row>
    <row r="4" spans="1:15" ht="15" customHeight="1">
      <c r="A4" s="2"/>
      <c r="B4" s="2"/>
      <c r="C4" s="2"/>
      <c r="D4" s="2"/>
      <c r="E4" s="2"/>
    </row>
    <row r="5" spans="1:15" ht="15" customHeight="1">
      <c r="B5" s="4" t="s">
        <v>25</v>
      </c>
    </row>
    <row r="9" spans="1:15" ht="15" customHeight="1">
      <c r="A9" s="150" t="s">
        <v>120</v>
      </c>
      <c r="B9" s="150"/>
      <c r="C9" s="150"/>
      <c r="D9" s="150"/>
      <c r="E9" s="150"/>
      <c r="F9" s="150"/>
      <c r="G9" s="150"/>
      <c r="H9" s="150"/>
      <c r="I9" s="150"/>
      <c r="J9" s="150"/>
      <c r="K9" s="150"/>
      <c r="L9" s="150"/>
    </row>
    <row r="11" spans="1:15" ht="15" customHeight="1">
      <c r="A11" s="1"/>
      <c r="B11" s="156" t="s">
        <v>121</v>
      </c>
      <c r="C11" s="156"/>
      <c r="D11" s="156"/>
      <c r="E11" s="156"/>
      <c r="F11" s="156"/>
      <c r="G11" s="156"/>
      <c r="H11" s="156"/>
      <c r="I11" s="156"/>
      <c r="J11" s="156"/>
      <c r="K11" s="156"/>
      <c r="L11" s="156"/>
      <c r="M11" s="2"/>
      <c r="N11" s="2"/>
      <c r="O11" s="2"/>
    </row>
    <row r="12" spans="1:15" ht="15" customHeight="1">
      <c r="A12" s="1"/>
      <c r="B12" s="156"/>
      <c r="C12" s="156"/>
      <c r="D12" s="156"/>
      <c r="E12" s="156"/>
      <c r="F12" s="156"/>
      <c r="G12" s="156"/>
      <c r="H12" s="156"/>
      <c r="I12" s="156"/>
      <c r="J12" s="156"/>
      <c r="K12" s="156"/>
      <c r="L12" s="156"/>
      <c r="M12" s="5"/>
      <c r="N12" s="5"/>
      <c r="O12" s="5"/>
    </row>
    <row r="13" spans="1:15" ht="15" customHeight="1">
      <c r="B13" s="156"/>
      <c r="C13" s="156"/>
      <c r="D13" s="156"/>
      <c r="E13" s="156"/>
      <c r="F13" s="156"/>
      <c r="G13" s="156"/>
      <c r="H13" s="156"/>
      <c r="I13" s="156"/>
      <c r="J13" s="156"/>
      <c r="K13" s="156"/>
      <c r="L13" s="156"/>
    </row>
    <row r="14" spans="1:15" ht="15" customHeight="1">
      <c r="B14" s="5"/>
      <c r="C14" s="5"/>
      <c r="D14" s="5"/>
    </row>
    <row r="15" spans="1:15" ht="15" customHeight="1">
      <c r="B15" s="5"/>
      <c r="C15" s="5"/>
      <c r="D15" s="5"/>
    </row>
    <row r="16" spans="1:15" ht="20.100000000000001" customHeight="1">
      <c r="B16" s="157" t="s">
        <v>5</v>
      </c>
      <c r="C16" s="158"/>
      <c r="D16" s="151" t="s">
        <v>6</v>
      </c>
      <c r="E16" s="152"/>
      <c r="F16" s="152"/>
      <c r="G16" s="153"/>
      <c r="H16" s="149"/>
      <c r="I16" s="149"/>
      <c r="J16" s="149"/>
      <c r="K16" s="149"/>
      <c r="L16" s="149"/>
    </row>
    <row r="17" spans="2:12" ht="20.100000000000001" customHeight="1">
      <c r="B17" s="159"/>
      <c r="C17" s="160"/>
      <c r="D17" s="151" t="s">
        <v>1</v>
      </c>
      <c r="E17" s="152"/>
      <c r="F17" s="152"/>
      <c r="G17" s="153"/>
      <c r="H17" s="149"/>
      <c r="I17" s="149"/>
      <c r="J17" s="149"/>
      <c r="K17" s="149"/>
      <c r="L17" s="149"/>
    </row>
    <row r="18" spans="2:12" ht="20.100000000000001" customHeight="1">
      <c r="B18" s="159"/>
      <c r="C18" s="160"/>
      <c r="D18" s="151" t="s">
        <v>2</v>
      </c>
      <c r="E18" s="152"/>
      <c r="F18" s="152"/>
      <c r="G18" s="153"/>
      <c r="H18" s="149"/>
      <c r="I18" s="149"/>
      <c r="J18" s="149"/>
      <c r="K18" s="149"/>
      <c r="L18" s="149"/>
    </row>
    <row r="19" spans="2:12" ht="20.100000000000001" customHeight="1">
      <c r="B19" s="159"/>
      <c r="C19" s="160"/>
      <c r="D19" s="151" t="s">
        <v>3</v>
      </c>
      <c r="E19" s="152"/>
      <c r="F19" s="152"/>
      <c r="G19" s="153"/>
      <c r="H19" s="149"/>
      <c r="I19" s="149"/>
      <c r="J19" s="149"/>
      <c r="K19" s="149"/>
      <c r="L19" s="149"/>
    </row>
    <row r="20" spans="2:12" ht="20.100000000000001" customHeight="1">
      <c r="B20" s="159"/>
      <c r="C20" s="160"/>
      <c r="D20" s="151" t="s">
        <v>15</v>
      </c>
      <c r="E20" s="152"/>
      <c r="F20" s="152"/>
      <c r="G20" s="153"/>
      <c r="H20" s="149"/>
      <c r="I20" s="149"/>
      <c r="J20" s="149"/>
      <c r="K20" s="149"/>
      <c r="L20" s="149"/>
    </row>
    <row r="21" spans="2:12" ht="20.100000000000001" customHeight="1">
      <c r="B21" s="161"/>
      <c r="C21" s="162"/>
      <c r="D21" s="151" t="s">
        <v>4</v>
      </c>
      <c r="E21" s="152"/>
      <c r="F21" s="152"/>
      <c r="G21" s="153"/>
      <c r="H21" s="149"/>
      <c r="I21" s="149"/>
      <c r="J21" s="149"/>
      <c r="K21" s="149"/>
      <c r="L21" s="149"/>
    </row>
    <row r="22" spans="2:12" ht="15" customHeight="1">
      <c r="B22" s="6"/>
      <c r="C22" s="6"/>
      <c r="D22" s="6"/>
      <c r="E22" s="6"/>
      <c r="F22" s="7"/>
      <c r="G22" s="7"/>
      <c r="H22" s="7"/>
      <c r="I22" s="7"/>
      <c r="J22" s="7"/>
      <c r="K22" s="7"/>
      <c r="L22" s="7"/>
    </row>
    <row r="23" spans="2:12" s="8" customFormat="1" ht="15" customHeight="1">
      <c r="B23" s="154" t="s">
        <v>8</v>
      </c>
      <c r="C23" s="154" t="s">
        <v>12</v>
      </c>
      <c r="D23" s="154" t="s">
        <v>9</v>
      </c>
      <c r="E23" s="151" t="s">
        <v>11</v>
      </c>
      <c r="F23" s="152"/>
      <c r="G23" s="152"/>
      <c r="H23" s="152"/>
      <c r="I23" s="152"/>
      <c r="J23" s="152"/>
      <c r="K23" s="153"/>
      <c r="L23" s="163" t="s">
        <v>24</v>
      </c>
    </row>
    <row r="24" spans="2:12" s="8" customFormat="1" ht="13.5">
      <c r="B24" s="155"/>
      <c r="C24" s="155"/>
      <c r="D24" s="155"/>
      <c r="E24" s="29" t="s">
        <v>7</v>
      </c>
      <c r="F24" s="29">
        <v>1</v>
      </c>
      <c r="G24" s="30" t="s">
        <v>10</v>
      </c>
      <c r="H24" s="29" t="s">
        <v>16</v>
      </c>
      <c r="I24" s="29" t="s">
        <v>17</v>
      </c>
      <c r="J24" s="29" t="s">
        <v>14</v>
      </c>
      <c r="K24" s="31" t="s">
        <v>18</v>
      </c>
      <c r="L24" s="163"/>
    </row>
    <row r="25" spans="2:12" s="15" customFormat="1" ht="36">
      <c r="B25" s="11" t="s">
        <v>13</v>
      </c>
      <c r="C25" s="12" t="s">
        <v>122</v>
      </c>
      <c r="D25" s="13">
        <v>1</v>
      </c>
      <c r="E25" s="9" t="s">
        <v>7</v>
      </c>
      <c r="F25" s="9">
        <v>1</v>
      </c>
      <c r="G25" s="10" t="s">
        <v>21</v>
      </c>
      <c r="H25" s="9"/>
      <c r="I25" s="9"/>
      <c r="J25" s="9"/>
      <c r="K25" s="14"/>
      <c r="L25" s="14" t="s">
        <v>20</v>
      </c>
    </row>
    <row r="26" spans="2:12" ht="13.5">
      <c r="B26" s="16">
        <v>1</v>
      </c>
      <c r="C26" s="12"/>
      <c r="D26" s="13"/>
      <c r="E26" s="9"/>
      <c r="F26" s="9"/>
      <c r="G26" s="10"/>
      <c r="H26" s="9"/>
      <c r="I26" s="9"/>
      <c r="J26" s="9"/>
      <c r="K26" s="17"/>
      <c r="L26" s="17"/>
    </row>
    <row r="27" spans="2:12" ht="13.5">
      <c r="B27" s="16">
        <v>2</v>
      </c>
      <c r="C27" s="12"/>
      <c r="D27" s="13"/>
      <c r="E27" s="9"/>
      <c r="F27" s="9"/>
      <c r="G27" s="10"/>
      <c r="H27" s="9"/>
      <c r="I27" s="9"/>
      <c r="J27" s="9"/>
      <c r="K27" s="17"/>
      <c r="L27" s="17"/>
    </row>
    <row r="28" spans="2:12" ht="13.5">
      <c r="B28" s="16">
        <v>3</v>
      </c>
      <c r="C28" s="12"/>
      <c r="D28" s="13"/>
      <c r="E28" s="9"/>
      <c r="F28" s="9"/>
      <c r="G28" s="10"/>
      <c r="H28" s="9"/>
      <c r="I28" s="9"/>
      <c r="J28" s="9"/>
      <c r="K28" s="17"/>
      <c r="L28" s="17"/>
    </row>
    <row r="29" spans="2:12" ht="13.5">
      <c r="B29" s="16">
        <v>4</v>
      </c>
      <c r="C29" s="12"/>
      <c r="D29" s="13"/>
      <c r="E29" s="9"/>
      <c r="F29" s="9"/>
      <c r="G29" s="10"/>
      <c r="H29" s="9"/>
      <c r="I29" s="9"/>
      <c r="J29" s="9"/>
      <c r="K29" s="17"/>
      <c r="L29" s="17"/>
    </row>
    <row r="30" spans="2:12" ht="13.5">
      <c r="B30" s="16">
        <v>5</v>
      </c>
      <c r="C30" s="12"/>
      <c r="D30" s="13"/>
      <c r="E30" s="9"/>
      <c r="F30" s="9"/>
      <c r="G30" s="10"/>
      <c r="H30" s="9"/>
      <c r="I30" s="9"/>
      <c r="J30" s="9"/>
      <c r="K30" s="17"/>
      <c r="L30" s="17"/>
    </row>
    <row r="31" spans="2:12" ht="13.5">
      <c r="B31" s="16">
        <v>6</v>
      </c>
      <c r="C31" s="12"/>
      <c r="D31" s="13"/>
      <c r="E31" s="9"/>
      <c r="F31" s="9"/>
      <c r="G31" s="10"/>
      <c r="H31" s="9"/>
      <c r="I31" s="9"/>
      <c r="J31" s="9"/>
      <c r="K31" s="17"/>
      <c r="L31" s="17"/>
    </row>
    <row r="32" spans="2:12" ht="13.5">
      <c r="B32" s="16">
        <v>7</v>
      </c>
      <c r="C32" s="12"/>
      <c r="D32" s="13"/>
      <c r="E32" s="9"/>
      <c r="F32" s="9"/>
      <c r="G32" s="10"/>
      <c r="H32" s="9"/>
      <c r="I32" s="9"/>
      <c r="J32" s="9"/>
      <c r="K32" s="17"/>
      <c r="L32" s="17"/>
    </row>
    <row r="33" spans="2:12" ht="13.5">
      <c r="B33" s="16">
        <v>8</v>
      </c>
      <c r="C33" s="12"/>
      <c r="D33" s="13"/>
      <c r="E33" s="9"/>
      <c r="F33" s="9"/>
      <c r="G33" s="10"/>
      <c r="H33" s="9"/>
      <c r="I33" s="9"/>
      <c r="J33" s="9"/>
      <c r="K33" s="17"/>
      <c r="L33" s="17"/>
    </row>
    <row r="34" spans="2:12" ht="13.5">
      <c r="B34" s="16">
        <v>9</v>
      </c>
      <c r="C34" s="12"/>
      <c r="D34" s="13"/>
      <c r="E34" s="9"/>
      <c r="F34" s="9"/>
      <c r="G34" s="10"/>
      <c r="H34" s="9"/>
      <c r="I34" s="9"/>
      <c r="J34" s="9"/>
      <c r="K34" s="17"/>
      <c r="L34" s="17"/>
    </row>
    <row r="35" spans="2:12" ht="13.5">
      <c r="B35" s="16">
        <v>10</v>
      </c>
      <c r="C35" s="12"/>
      <c r="D35" s="13"/>
      <c r="E35" s="9"/>
      <c r="F35" s="9"/>
      <c r="G35" s="10"/>
      <c r="H35" s="9"/>
      <c r="I35" s="9"/>
      <c r="J35" s="9"/>
      <c r="K35" s="17"/>
      <c r="L35" s="17"/>
    </row>
    <row r="36" spans="2:12" ht="15" customHeight="1">
      <c r="B36" s="7" t="s">
        <v>45</v>
      </c>
    </row>
    <row r="37" spans="2:12" ht="15" customHeight="1">
      <c r="B37" s="7" t="s">
        <v>46</v>
      </c>
    </row>
    <row r="38" spans="2:12" ht="15" customHeight="1">
      <c r="B38" s="7" t="s">
        <v>47</v>
      </c>
    </row>
    <row r="39" spans="2:12" ht="15" customHeight="1">
      <c r="B39" s="7" t="s">
        <v>48</v>
      </c>
    </row>
  </sheetData>
  <mergeCells count="21">
    <mergeCell ref="B23:B24"/>
    <mergeCell ref="C23:C24"/>
    <mergeCell ref="D23:D24"/>
    <mergeCell ref="E23:K23"/>
    <mergeCell ref="L23:L24"/>
    <mergeCell ref="L3:M3"/>
    <mergeCell ref="A9:L9"/>
    <mergeCell ref="B11:L13"/>
    <mergeCell ref="B16:C21"/>
    <mergeCell ref="D16:G16"/>
    <mergeCell ref="H16:L16"/>
    <mergeCell ref="D17:G17"/>
    <mergeCell ref="H17:L17"/>
    <mergeCell ref="D18:G18"/>
    <mergeCell ref="H18:L18"/>
    <mergeCell ref="D19:G19"/>
    <mergeCell ref="H19:L19"/>
    <mergeCell ref="D20:G20"/>
    <mergeCell ref="H20:L20"/>
    <mergeCell ref="D21:G21"/>
    <mergeCell ref="H21:L21"/>
  </mergeCells>
  <phoneticPr fontId="4"/>
  <printOptions horizontalCentered="1"/>
  <pageMargins left="0.78740157480314965" right="0.78740157480314965" top="0.59055118110236227" bottom="0.59055118110236227" header="0.51181102362204722" footer="0.31496062992125984"/>
  <pageSetup paperSize="9" scale="87"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60"/>
  <sheetViews>
    <sheetView topLeftCell="A38" zoomScale="85" zoomScaleNormal="85" workbookViewId="0">
      <selection activeCell="K74" sqref="K74"/>
    </sheetView>
  </sheetViews>
  <sheetFormatPr defaultRowHeight="13.5"/>
  <cols>
    <col min="1" max="1" width="1.75" customWidth="1"/>
    <col min="2" max="2" width="4.5" bestFit="1" customWidth="1"/>
    <col min="3" max="3" width="4.375" bestFit="1" customWidth="1"/>
    <col min="4" max="4" width="11.875" customWidth="1"/>
    <col min="5" max="5" width="2.5" bestFit="1" customWidth="1"/>
    <col min="6" max="6" width="17.5" customWidth="1"/>
    <col min="7" max="7" width="3.75" bestFit="1" customWidth="1"/>
    <col min="8" max="8" width="16.875" bestFit="1" customWidth="1"/>
    <col min="9" max="9" width="3.5" customWidth="1"/>
    <col min="10" max="10" width="16.875" bestFit="1" customWidth="1"/>
    <col min="11" max="11" width="64.625" customWidth="1"/>
    <col min="12" max="12" width="7.75" bestFit="1" customWidth="1"/>
    <col min="13" max="13" width="20.625" customWidth="1"/>
  </cols>
  <sheetData>
    <row r="1" spans="1:13">
      <c r="A1" s="56"/>
      <c r="B1" s="56"/>
      <c r="C1" s="57"/>
      <c r="D1" s="58"/>
      <c r="E1" s="59"/>
      <c r="F1" s="60"/>
      <c r="G1" s="61"/>
      <c r="H1" s="58"/>
      <c r="I1" s="62"/>
      <c r="J1" s="58"/>
      <c r="K1" s="58"/>
      <c r="L1" s="58"/>
      <c r="M1" s="91" t="s">
        <v>168</v>
      </c>
    </row>
    <row r="2" spans="1:13" ht="17.25">
      <c r="A2" s="56"/>
      <c r="B2" s="174" t="s">
        <v>140</v>
      </c>
      <c r="C2" s="174"/>
      <c r="D2" s="174"/>
      <c r="E2" s="174"/>
      <c r="F2" s="174"/>
      <c r="G2" s="174"/>
      <c r="H2" s="174"/>
      <c r="I2" s="174"/>
      <c r="J2" s="174"/>
      <c r="K2" s="174"/>
      <c r="L2" s="174"/>
      <c r="M2" s="174"/>
    </row>
    <row r="3" spans="1:13" ht="17.25">
      <c r="A3" s="56"/>
      <c r="B3" s="63"/>
      <c r="C3" s="57"/>
      <c r="D3" s="58"/>
      <c r="E3" s="59"/>
      <c r="F3" s="60"/>
      <c r="G3" s="61"/>
      <c r="H3" s="58"/>
      <c r="I3" s="62"/>
      <c r="J3" s="58"/>
      <c r="K3" s="58"/>
      <c r="L3" s="58"/>
      <c r="M3" s="64"/>
    </row>
    <row r="4" spans="1:13" ht="14.25">
      <c r="A4" s="56"/>
      <c r="B4" s="175" t="s">
        <v>141</v>
      </c>
      <c r="C4" s="175"/>
      <c r="D4" s="175"/>
      <c r="E4" s="175"/>
      <c r="F4" s="175"/>
      <c r="G4" s="175"/>
      <c r="H4" s="175"/>
      <c r="I4" s="175"/>
      <c r="J4" s="175"/>
      <c r="K4" s="175"/>
      <c r="L4" s="176" t="s">
        <v>142</v>
      </c>
      <c r="M4" s="175"/>
    </row>
    <row r="5" spans="1:13">
      <c r="A5" s="56"/>
      <c r="B5" s="92" t="s">
        <v>143</v>
      </c>
      <c r="C5" s="177" t="s">
        <v>144</v>
      </c>
      <c r="D5" s="177"/>
      <c r="E5" s="178" t="s">
        <v>145</v>
      </c>
      <c r="F5" s="178"/>
      <c r="G5" s="179" t="s">
        <v>146</v>
      </c>
      <c r="H5" s="180"/>
      <c r="I5" s="179" t="s">
        <v>147</v>
      </c>
      <c r="J5" s="180"/>
      <c r="K5" s="65" t="s">
        <v>148</v>
      </c>
      <c r="L5" s="65" t="s">
        <v>149</v>
      </c>
      <c r="M5" s="92" t="s">
        <v>150</v>
      </c>
    </row>
    <row r="6" spans="1:13">
      <c r="A6" s="56"/>
      <c r="B6" s="66">
        <v>1</v>
      </c>
      <c r="C6" s="67" t="s">
        <v>169</v>
      </c>
      <c r="D6" s="68" t="s">
        <v>151</v>
      </c>
      <c r="E6" s="67" t="s">
        <v>170</v>
      </c>
      <c r="F6" s="68" t="s">
        <v>372</v>
      </c>
      <c r="G6" s="69"/>
      <c r="H6" s="68"/>
      <c r="I6" s="70"/>
      <c r="J6" s="68"/>
      <c r="K6" s="71"/>
      <c r="L6" s="72"/>
      <c r="M6" s="72"/>
    </row>
    <row r="7" spans="1:13" ht="27">
      <c r="A7" s="56"/>
      <c r="B7" s="66">
        <v>1</v>
      </c>
      <c r="C7" s="67"/>
      <c r="D7" s="68"/>
      <c r="E7" s="67" t="s">
        <v>172</v>
      </c>
      <c r="F7" s="68" t="s">
        <v>171</v>
      </c>
      <c r="G7" s="69"/>
      <c r="H7" s="68"/>
      <c r="I7" s="70"/>
      <c r="J7" s="68"/>
      <c r="K7" s="71"/>
      <c r="L7" s="72"/>
      <c r="M7" s="72"/>
    </row>
    <row r="8" spans="1:13">
      <c r="A8" s="56"/>
      <c r="B8" s="66">
        <v>1</v>
      </c>
      <c r="C8" s="73"/>
      <c r="D8" s="68"/>
      <c r="E8" s="67" t="s">
        <v>173</v>
      </c>
      <c r="F8" s="68" t="s">
        <v>152</v>
      </c>
      <c r="G8" s="69"/>
      <c r="H8" s="68"/>
      <c r="I8" s="70"/>
      <c r="J8" s="68"/>
      <c r="K8" s="71"/>
      <c r="L8" s="72"/>
      <c r="M8" s="72"/>
    </row>
    <row r="9" spans="1:13" ht="27">
      <c r="A9" s="56"/>
      <c r="B9" s="66">
        <v>2</v>
      </c>
      <c r="C9" s="73"/>
      <c r="D9" s="68"/>
      <c r="E9" s="67" t="s">
        <v>176</v>
      </c>
      <c r="F9" s="68" t="s">
        <v>387</v>
      </c>
      <c r="G9" s="69">
        <v>1</v>
      </c>
      <c r="H9" s="68" t="s">
        <v>174</v>
      </c>
      <c r="I9" s="70"/>
      <c r="J9" s="68"/>
      <c r="K9" s="71"/>
      <c r="L9" s="72"/>
      <c r="M9" s="72"/>
    </row>
    <row r="10" spans="1:13" ht="27">
      <c r="A10" s="56"/>
      <c r="B10" s="66">
        <v>2</v>
      </c>
      <c r="C10" s="73"/>
      <c r="D10" s="68"/>
      <c r="E10" s="74"/>
      <c r="F10" s="68"/>
      <c r="G10" s="69">
        <v>2</v>
      </c>
      <c r="H10" s="68" t="s">
        <v>175</v>
      </c>
      <c r="I10" s="70"/>
      <c r="J10" s="68"/>
      <c r="K10" s="71"/>
      <c r="L10" s="72"/>
      <c r="M10" s="72"/>
    </row>
    <row r="11" spans="1:13">
      <c r="A11" s="56"/>
      <c r="B11" s="66">
        <v>4</v>
      </c>
      <c r="C11" s="73"/>
      <c r="D11" s="68"/>
      <c r="E11" s="67" t="s">
        <v>195</v>
      </c>
      <c r="F11" s="68" t="s">
        <v>177</v>
      </c>
      <c r="G11" s="69">
        <v>1</v>
      </c>
      <c r="H11" s="68" t="s">
        <v>178</v>
      </c>
      <c r="I11" s="70"/>
      <c r="J11" s="68"/>
      <c r="K11" s="71"/>
      <c r="L11" s="72"/>
      <c r="M11" s="72"/>
    </row>
    <row r="12" spans="1:13">
      <c r="A12" s="56"/>
      <c r="B12" s="66">
        <v>6</v>
      </c>
      <c r="C12" s="73"/>
      <c r="D12" s="68"/>
      <c r="E12" s="74"/>
      <c r="F12" s="68"/>
      <c r="G12" s="69">
        <v>2</v>
      </c>
      <c r="H12" s="68" t="s">
        <v>179</v>
      </c>
      <c r="I12" s="70"/>
      <c r="J12" s="68"/>
      <c r="K12" s="71"/>
      <c r="L12" s="72"/>
      <c r="M12" s="72"/>
    </row>
    <row r="13" spans="1:13" ht="27">
      <c r="A13" s="56"/>
      <c r="B13" s="66">
        <v>6</v>
      </c>
      <c r="C13" s="73"/>
      <c r="D13" s="68"/>
      <c r="E13" s="74"/>
      <c r="F13" s="68"/>
      <c r="G13" s="69">
        <v>3</v>
      </c>
      <c r="H13" s="68" t="s">
        <v>180</v>
      </c>
      <c r="I13" s="70" t="s">
        <v>181</v>
      </c>
      <c r="J13" s="68" t="s">
        <v>182</v>
      </c>
      <c r="K13" s="71"/>
      <c r="L13" s="72"/>
      <c r="M13" s="72"/>
    </row>
    <row r="14" spans="1:13">
      <c r="A14" s="56"/>
      <c r="B14" s="66">
        <v>7</v>
      </c>
      <c r="C14" s="73"/>
      <c r="D14" s="68"/>
      <c r="E14" s="74"/>
      <c r="F14" s="68"/>
      <c r="G14" s="69"/>
      <c r="H14" s="68"/>
      <c r="I14" s="70" t="s">
        <v>183</v>
      </c>
      <c r="J14" s="68" t="s">
        <v>184</v>
      </c>
      <c r="K14" s="71"/>
      <c r="L14" s="72"/>
      <c r="M14" s="72"/>
    </row>
    <row r="15" spans="1:13">
      <c r="A15" s="56"/>
      <c r="B15" s="66">
        <v>7</v>
      </c>
      <c r="C15" s="73"/>
      <c r="D15" s="68"/>
      <c r="E15" s="74"/>
      <c r="F15" s="68"/>
      <c r="G15" s="69"/>
      <c r="H15" s="68"/>
      <c r="I15" s="70" t="s">
        <v>185</v>
      </c>
      <c r="J15" s="68" t="s">
        <v>186</v>
      </c>
      <c r="K15" s="71"/>
      <c r="L15" s="72"/>
      <c r="M15" s="72"/>
    </row>
    <row r="16" spans="1:13" ht="27">
      <c r="A16" s="56"/>
      <c r="B16" s="66">
        <v>7</v>
      </c>
      <c r="C16" s="73"/>
      <c r="D16" s="68"/>
      <c r="E16" s="74"/>
      <c r="F16" s="68"/>
      <c r="G16" s="69"/>
      <c r="H16" s="68"/>
      <c r="I16" s="70" t="s">
        <v>187</v>
      </c>
      <c r="J16" s="68" t="s">
        <v>188</v>
      </c>
      <c r="K16" s="71"/>
      <c r="L16" s="72"/>
      <c r="M16" s="72"/>
    </row>
    <row r="17" spans="1:13" ht="27">
      <c r="A17" s="56"/>
      <c r="B17" s="66">
        <v>8</v>
      </c>
      <c r="C17" s="73"/>
      <c r="D17" s="68"/>
      <c r="E17" s="74"/>
      <c r="F17" s="68"/>
      <c r="G17" s="69"/>
      <c r="H17" s="68"/>
      <c r="I17" s="70" t="s">
        <v>189</v>
      </c>
      <c r="J17" s="68" t="s">
        <v>190</v>
      </c>
      <c r="K17" s="71"/>
      <c r="L17" s="72"/>
      <c r="M17" s="72"/>
    </row>
    <row r="18" spans="1:13" ht="27">
      <c r="A18" s="56"/>
      <c r="B18" s="66">
        <v>8</v>
      </c>
      <c r="C18" s="73"/>
      <c r="D18" s="68"/>
      <c r="E18" s="74"/>
      <c r="F18" s="68"/>
      <c r="G18" s="69"/>
      <c r="H18" s="68"/>
      <c r="I18" s="70" t="s">
        <v>191</v>
      </c>
      <c r="J18" s="68" t="s">
        <v>192</v>
      </c>
      <c r="K18" s="71"/>
      <c r="L18" s="72"/>
      <c r="M18" s="72"/>
    </row>
    <row r="19" spans="1:13" ht="27">
      <c r="A19" s="56"/>
      <c r="B19" s="66">
        <v>8</v>
      </c>
      <c r="C19" s="73"/>
      <c r="D19" s="68"/>
      <c r="E19" s="67"/>
      <c r="F19" s="68"/>
      <c r="G19" s="69">
        <v>4</v>
      </c>
      <c r="H19" s="68" t="s">
        <v>193</v>
      </c>
      <c r="I19" s="70"/>
      <c r="J19" s="68"/>
      <c r="K19" s="71"/>
      <c r="L19" s="72"/>
      <c r="M19" s="72"/>
    </row>
    <row r="20" spans="1:13" ht="27">
      <c r="A20" s="56"/>
      <c r="B20" s="66">
        <v>9</v>
      </c>
      <c r="C20" s="73"/>
      <c r="D20" s="68"/>
      <c r="E20" s="67"/>
      <c r="F20" s="68"/>
      <c r="G20" s="69">
        <v>5</v>
      </c>
      <c r="H20" s="68" t="s">
        <v>194</v>
      </c>
      <c r="I20" s="70"/>
      <c r="J20" s="68"/>
      <c r="K20" s="71"/>
      <c r="L20" s="72"/>
      <c r="M20" s="72"/>
    </row>
    <row r="21" spans="1:13" ht="27">
      <c r="A21" s="56"/>
      <c r="B21" s="66">
        <v>9</v>
      </c>
      <c r="C21" s="73"/>
      <c r="D21" s="68"/>
      <c r="E21" s="67" t="s">
        <v>199</v>
      </c>
      <c r="F21" s="68" t="s">
        <v>196</v>
      </c>
      <c r="G21" s="69">
        <v>1</v>
      </c>
      <c r="H21" s="68" t="s">
        <v>197</v>
      </c>
      <c r="I21" s="70"/>
      <c r="J21" s="68"/>
      <c r="K21" s="71"/>
      <c r="L21" s="72"/>
      <c r="M21" s="72"/>
    </row>
    <row r="22" spans="1:13">
      <c r="A22" s="56"/>
      <c r="B22" s="66">
        <v>9</v>
      </c>
      <c r="C22" s="73"/>
      <c r="D22" s="68"/>
      <c r="E22" s="67"/>
      <c r="F22" s="68"/>
      <c r="G22" s="69">
        <v>2</v>
      </c>
      <c r="H22" s="68" t="s">
        <v>198</v>
      </c>
      <c r="I22" s="70"/>
      <c r="J22" s="68"/>
      <c r="K22" s="71"/>
      <c r="L22" s="72"/>
      <c r="M22" s="72"/>
    </row>
    <row r="23" spans="1:13">
      <c r="A23" s="56"/>
      <c r="B23" s="66">
        <v>10</v>
      </c>
      <c r="C23" s="67"/>
      <c r="D23" s="68"/>
      <c r="E23" s="67" t="s">
        <v>201</v>
      </c>
      <c r="F23" s="68" t="s">
        <v>200</v>
      </c>
      <c r="G23" s="69"/>
      <c r="H23" s="68"/>
      <c r="I23" s="70"/>
      <c r="J23" s="68"/>
      <c r="K23" s="71"/>
      <c r="L23" s="72"/>
      <c r="M23" s="72"/>
    </row>
    <row r="24" spans="1:13" ht="27">
      <c r="A24" s="56"/>
      <c r="B24" s="66">
        <v>10</v>
      </c>
      <c r="C24" s="73"/>
      <c r="D24" s="68"/>
      <c r="E24" s="74" t="s">
        <v>202</v>
      </c>
      <c r="F24" s="68" t="s">
        <v>388</v>
      </c>
      <c r="G24" s="69"/>
      <c r="H24" s="68"/>
      <c r="I24" s="70"/>
      <c r="J24" s="68"/>
      <c r="K24" s="71"/>
      <c r="L24" s="72"/>
      <c r="M24" s="72"/>
    </row>
    <row r="25" spans="1:13" ht="27">
      <c r="A25" s="56"/>
      <c r="B25" s="66">
        <v>10</v>
      </c>
      <c r="C25" s="73"/>
      <c r="D25" s="68"/>
      <c r="E25" s="74" t="s">
        <v>373</v>
      </c>
      <c r="F25" s="68" t="s">
        <v>203</v>
      </c>
      <c r="G25" s="69"/>
      <c r="H25" s="68"/>
      <c r="I25" s="70"/>
      <c r="J25" s="68"/>
      <c r="K25" s="71"/>
      <c r="L25" s="72"/>
      <c r="M25" s="72"/>
    </row>
    <row r="26" spans="1:13" ht="40.5">
      <c r="A26" s="56"/>
      <c r="B26" s="66">
        <v>11</v>
      </c>
      <c r="C26" s="73" t="s">
        <v>153</v>
      </c>
      <c r="D26" s="68" t="s">
        <v>204</v>
      </c>
      <c r="E26" s="74" t="s">
        <v>170</v>
      </c>
      <c r="F26" s="68" t="s">
        <v>205</v>
      </c>
      <c r="G26" s="69"/>
      <c r="H26" s="68"/>
      <c r="I26" s="70"/>
      <c r="J26" s="68"/>
      <c r="K26" s="71"/>
      <c r="L26" s="72"/>
      <c r="M26" s="72"/>
    </row>
    <row r="27" spans="1:13" ht="94.5">
      <c r="A27" s="56"/>
      <c r="B27" s="66">
        <v>12</v>
      </c>
      <c r="C27" s="73" t="s">
        <v>154</v>
      </c>
      <c r="D27" s="68" t="s">
        <v>206</v>
      </c>
      <c r="E27" s="74" t="s">
        <v>170</v>
      </c>
      <c r="F27" s="68" t="s">
        <v>151</v>
      </c>
      <c r="G27" s="69">
        <v>1</v>
      </c>
      <c r="H27" s="68" t="s">
        <v>207</v>
      </c>
      <c r="I27" s="70"/>
      <c r="J27" s="68"/>
      <c r="K27" s="75" t="s">
        <v>374</v>
      </c>
      <c r="L27" s="66"/>
      <c r="M27" s="66"/>
    </row>
    <row r="28" spans="1:13">
      <c r="A28" s="56"/>
      <c r="B28" s="66">
        <v>12</v>
      </c>
      <c r="C28" s="73"/>
      <c r="D28" s="68"/>
      <c r="E28" s="74"/>
      <c r="F28" s="68"/>
      <c r="G28" s="69">
        <v>2</v>
      </c>
      <c r="H28" s="68" t="s">
        <v>208</v>
      </c>
      <c r="I28" s="70"/>
      <c r="J28" s="68"/>
      <c r="K28" s="71"/>
      <c r="L28" s="72"/>
      <c r="M28" s="72"/>
    </row>
    <row r="29" spans="1:13">
      <c r="A29" s="56"/>
      <c r="B29" s="66">
        <v>12</v>
      </c>
      <c r="C29" s="73"/>
      <c r="D29" s="68"/>
      <c r="E29" s="74"/>
      <c r="F29" s="68"/>
      <c r="G29" s="69">
        <v>3</v>
      </c>
      <c r="H29" s="68" t="s">
        <v>209</v>
      </c>
      <c r="I29" s="70"/>
      <c r="J29" s="68"/>
      <c r="K29" s="71"/>
      <c r="L29" s="72"/>
      <c r="M29" s="72"/>
    </row>
    <row r="30" spans="1:13" ht="229.5">
      <c r="A30" s="56"/>
      <c r="B30" s="66">
        <v>12</v>
      </c>
      <c r="C30" s="73"/>
      <c r="D30" s="68"/>
      <c r="E30" s="74"/>
      <c r="F30" s="68"/>
      <c r="G30" s="69">
        <v>4</v>
      </c>
      <c r="H30" s="68" t="s">
        <v>375</v>
      </c>
      <c r="I30" s="70"/>
      <c r="J30" s="68"/>
      <c r="K30" s="75" t="s">
        <v>391</v>
      </c>
      <c r="L30" s="66"/>
      <c r="M30" s="66"/>
    </row>
    <row r="31" spans="1:13" ht="256.5">
      <c r="A31" s="56"/>
      <c r="B31" s="66">
        <v>13</v>
      </c>
      <c r="C31" s="73"/>
      <c r="D31" s="68"/>
      <c r="E31" s="74"/>
      <c r="F31" s="68"/>
      <c r="G31" s="69">
        <v>5</v>
      </c>
      <c r="H31" s="68" t="s">
        <v>210</v>
      </c>
      <c r="I31" s="70"/>
      <c r="J31" s="68"/>
      <c r="K31" s="75" t="s">
        <v>392</v>
      </c>
      <c r="L31" s="66"/>
      <c r="M31" s="66"/>
    </row>
    <row r="32" spans="1:13" ht="54">
      <c r="A32" s="56"/>
      <c r="B32" s="66">
        <v>13</v>
      </c>
      <c r="C32" s="73"/>
      <c r="D32" s="68"/>
      <c r="E32" s="74"/>
      <c r="F32" s="68"/>
      <c r="G32" s="69"/>
      <c r="H32" s="68"/>
      <c r="I32" s="70" t="s">
        <v>181</v>
      </c>
      <c r="J32" s="68" t="s">
        <v>211</v>
      </c>
      <c r="K32" s="75" t="s">
        <v>376</v>
      </c>
      <c r="L32" s="66"/>
      <c r="M32" s="66"/>
    </row>
    <row r="33" spans="1:13" ht="40.5">
      <c r="A33" s="56"/>
      <c r="B33" s="66">
        <v>13</v>
      </c>
      <c r="C33" s="73"/>
      <c r="D33" s="68"/>
      <c r="E33" s="74"/>
      <c r="F33" s="68"/>
      <c r="G33" s="69"/>
      <c r="H33" s="68"/>
      <c r="I33" s="70" t="s">
        <v>183</v>
      </c>
      <c r="J33" s="68" t="s">
        <v>212</v>
      </c>
      <c r="K33" s="75" t="s">
        <v>213</v>
      </c>
      <c r="L33" s="66"/>
      <c r="M33" s="66"/>
    </row>
    <row r="34" spans="1:13" ht="27">
      <c r="A34" s="56"/>
      <c r="B34" s="66">
        <v>13</v>
      </c>
      <c r="C34" s="73"/>
      <c r="D34" s="68"/>
      <c r="E34" s="74" t="s">
        <v>172</v>
      </c>
      <c r="F34" s="68" t="s">
        <v>214</v>
      </c>
      <c r="G34" s="69">
        <v>1</v>
      </c>
      <c r="H34" s="68" t="s">
        <v>215</v>
      </c>
      <c r="I34" s="70" t="s">
        <v>181</v>
      </c>
      <c r="J34" s="68" t="s">
        <v>216</v>
      </c>
      <c r="K34" s="75" t="s">
        <v>393</v>
      </c>
      <c r="L34" s="66"/>
      <c r="M34" s="66"/>
    </row>
    <row r="35" spans="1:13" ht="27">
      <c r="A35" s="56"/>
      <c r="B35" s="66">
        <v>13</v>
      </c>
      <c r="C35" s="73"/>
      <c r="D35" s="68"/>
      <c r="E35" s="74"/>
      <c r="F35" s="68"/>
      <c r="G35" s="69"/>
      <c r="H35" s="68"/>
      <c r="I35" s="70"/>
      <c r="J35" s="68"/>
      <c r="K35" s="75" t="s">
        <v>394</v>
      </c>
      <c r="L35" s="66"/>
      <c r="M35" s="66"/>
    </row>
    <row r="36" spans="1:13" ht="40.5">
      <c r="A36" s="56"/>
      <c r="B36" s="66">
        <v>13</v>
      </c>
      <c r="C36" s="73"/>
      <c r="D36" s="68"/>
      <c r="E36" s="74"/>
      <c r="F36" s="68"/>
      <c r="G36" s="69"/>
      <c r="H36" s="68"/>
      <c r="I36" s="70"/>
      <c r="J36" s="68"/>
      <c r="K36" s="75" t="s">
        <v>395</v>
      </c>
      <c r="L36" s="66"/>
      <c r="M36" s="66"/>
    </row>
    <row r="37" spans="1:13" ht="40.5">
      <c r="A37" s="56"/>
      <c r="B37" s="66">
        <v>13</v>
      </c>
      <c r="C37" s="73"/>
      <c r="D37" s="68"/>
      <c r="E37" s="74"/>
      <c r="F37" s="68"/>
      <c r="G37" s="69"/>
      <c r="H37" s="68"/>
      <c r="I37" s="70"/>
      <c r="J37" s="68"/>
      <c r="K37" s="75" t="s">
        <v>396</v>
      </c>
      <c r="L37" s="66"/>
      <c r="M37" s="66"/>
    </row>
    <row r="38" spans="1:13" ht="40.5">
      <c r="A38" s="56"/>
      <c r="B38" s="66">
        <v>13</v>
      </c>
      <c r="C38" s="73"/>
      <c r="D38" s="68"/>
      <c r="E38" s="74"/>
      <c r="F38" s="68"/>
      <c r="G38" s="69"/>
      <c r="H38" s="68"/>
      <c r="I38" s="70"/>
      <c r="J38" s="68"/>
      <c r="K38" s="75" t="s">
        <v>397</v>
      </c>
      <c r="L38" s="66"/>
      <c r="M38" s="66"/>
    </row>
    <row r="39" spans="1:13" ht="40.5">
      <c r="A39" s="56"/>
      <c r="B39" s="66">
        <v>13</v>
      </c>
      <c r="C39" s="73"/>
      <c r="D39" s="68"/>
      <c r="E39" s="74"/>
      <c r="F39" s="68"/>
      <c r="G39" s="69"/>
      <c r="H39" s="68"/>
      <c r="I39" s="70" t="s">
        <v>183</v>
      </c>
      <c r="J39" s="68" t="s">
        <v>217</v>
      </c>
      <c r="K39" s="75" t="s">
        <v>398</v>
      </c>
      <c r="L39" s="66"/>
      <c r="M39" s="66"/>
    </row>
    <row r="40" spans="1:13" ht="27">
      <c r="A40" s="56"/>
      <c r="B40" s="66">
        <v>14</v>
      </c>
      <c r="C40" s="73"/>
      <c r="D40" s="68"/>
      <c r="E40" s="74"/>
      <c r="F40" s="68"/>
      <c r="G40" s="69"/>
      <c r="H40" s="68"/>
      <c r="I40" s="70"/>
      <c r="J40" s="68"/>
      <c r="K40" s="75" t="s">
        <v>399</v>
      </c>
      <c r="L40" s="66"/>
      <c r="M40" s="66"/>
    </row>
    <row r="41" spans="1:13" ht="40.5">
      <c r="A41" s="56"/>
      <c r="B41" s="66">
        <v>14</v>
      </c>
      <c r="C41" s="73"/>
      <c r="D41" s="68"/>
      <c r="E41" s="74"/>
      <c r="F41" s="68"/>
      <c r="G41" s="69"/>
      <c r="H41" s="68"/>
      <c r="I41" s="70"/>
      <c r="J41" s="68"/>
      <c r="K41" s="75" t="s">
        <v>400</v>
      </c>
      <c r="L41" s="66"/>
      <c r="M41" s="66"/>
    </row>
    <row r="42" spans="1:13" ht="67.5">
      <c r="A42" s="56"/>
      <c r="B42" s="66">
        <v>14</v>
      </c>
      <c r="C42" s="73"/>
      <c r="D42" s="68"/>
      <c r="E42" s="74"/>
      <c r="F42" s="68"/>
      <c r="G42" s="69"/>
      <c r="H42" s="68"/>
      <c r="I42" s="70"/>
      <c r="J42" s="68"/>
      <c r="K42" s="75" t="s">
        <v>401</v>
      </c>
      <c r="L42" s="66"/>
      <c r="M42" s="66"/>
    </row>
    <row r="43" spans="1:13" ht="40.5">
      <c r="A43" s="56"/>
      <c r="B43" s="66">
        <v>14</v>
      </c>
      <c r="C43" s="73"/>
      <c r="D43" s="68"/>
      <c r="E43" s="74"/>
      <c r="F43" s="68"/>
      <c r="G43" s="69"/>
      <c r="H43" s="68"/>
      <c r="I43" s="70"/>
      <c r="J43" s="68"/>
      <c r="K43" s="75" t="s">
        <v>402</v>
      </c>
      <c r="L43" s="66"/>
      <c r="M43" s="66"/>
    </row>
    <row r="44" spans="1:13" ht="54">
      <c r="A44" s="56"/>
      <c r="B44" s="66">
        <v>14</v>
      </c>
      <c r="C44" s="73"/>
      <c r="D44" s="68"/>
      <c r="E44" s="74"/>
      <c r="F44" s="68"/>
      <c r="G44" s="69"/>
      <c r="H44" s="68"/>
      <c r="I44" s="70"/>
      <c r="J44" s="68"/>
      <c r="K44" s="75" t="s">
        <v>403</v>
      </c>
      <c r="L44" s="66"/>
      <c r="M44" s="66"/>
    </row>
    <row r="45" spans="1:13" ht="40.5">
      <c r="A45" s="56"/>
      <c r="B45" s="66">
        <v>14</v>
      </c>
      <c r="C45" s="73"/>
      <c r="D45" s="68"/>
      <c r="E45" s="74"/>
      <c r="F45" s="68"/>
      <c r="G45" s="69"/>
      <c r="H45" s="68"/>
      <c r="I45" s="70"/>
      <c r="J45" s="68"/>
      <c r="K45" s="75" t="s">
        <v>404</v>
      </c>
      <c r="L45" s="66"/>
      <c r="M45" s="66"/>
    </row>
    <row r="46" spans="1:13" ht="67.5">
      <c r="A46" s="56"/>
      <c r="B46" s="66">
        <v>14</v>
      </c>
      <c r="C46" s="73"/>
      <c r="D46" s="68"/>
      <c r="E46" s="74"/>
      <c r="F46" s="68"/>
      <c r="G46" s="69"/>
      <c r="H46" s="68"/>
      <c r="I46" s="70"/>
      <c r="J46" s="68"/>
      <c r="K46" s="75" t="s">
        <v>405</v>
      </c>
      <c r="L46" s="66"/>
      <c r="M46" s="66"/>
    </row>
    <row r="47" spans="1:13" ht="54">
      <c r="A47" s="56"/>
      <c r="B47" s="66">
        <v>14</v>
      </c>
      <c r="C47" s="73"/>
      <c r="D47" s="68"/>
      <c r="E47" s="74"/>
      <c r="F47" s="68"/>
      <c r="G47" s="69"/>
      <c r="H47" s="68"/>
      <c r="I47" s="70"/>
      <c r="J47" s="68"/>
      <c r="K47" s="75" t="s">
        <v>406</v>
      </c>
      <c r="L47" s="66"/>
      <c r="M47" s="66"/>
    </row>
    <row r="48" spans="1:13" ht="108">
      <c r="A48" s="56"/>
      <c r="B48" s="66">
        <v>14</v>
      </c>
      <c r="C48" s="73"/>
      <c r="D48" s="68"/>
      <c r="E48" s="74"/>
      <c r="F48" s="68"/>
      <c r="G48" s="69"/>
      <c r="H48" s="68"/>
      <c r="I48" s="70"/>
      <c r="J48" s="68"/>
      <c r="K48" s="75" t="s">
        <v>407</v>
      </c>
      <c r="L48" s="66"/>
      <c r="M48" s="66"/>
    </row>
    <row r="49" spans="1:13" ht="81">
      <c r="A49" s="56"/>
      <c r="B49" s="66">
        <v>14</v>
      </c>
      <c r="C49" s="73"/>
      <c r="D49" s="68"/>
      <c r="E49" s="74"/>
      <c r="F49" s="68"/>
      <c r="G49" s="69"/>
      <c r="H49" s="68"/>
      <c r="I49" s="70"/>
      <c r="J49" s="68"/>
      <c r="K49" s="75" t="s">
        <v>408</v>
      </c>
      <c r="L49" s="66"/>
      <c r="M49" s="66"/>
    </row>
    <row r="50" spans="1:13" ht="40.5">
      <c r="A50" s="56"/>
      <c r="B50" s="66">
        <v>14</v>
      </c>
      <c r="C50" s="73"/>
      <c r="D50" s="68"/>
      <c r="E50" s="74"/>
      <c r="F50" s="68"/>
      <c r="G50" s="69"/>
      <c r="H50" s="68"/>
      <c r="I50" s="70"/>
      <c r="J50" s="68"/>
      <c r="K50" s="75" t="s">
        <v>409</v>
      </c>
      <c r="L50" s="66"/>
      <c r="M50" s="66"/>
    </row>
    <row r="51" spans="1:13" ht="67.5">
      <c r="A51" s="56"/>
      <c r="B51" s="66">
        <v>14</v>
      </c>
      <c r="C51" s="73"/>
      <c r="D51" s="68"/>
      <c r="E51" s="74"/>
      <c r="F51" s="68"/>
      <c r="G51" s="69"/>
      <c r="H51" s="68"/>
      <c r="I51" s="70"/>
      <c r="J51" s="68"/>
      <c r="K51" s="75" t="s">
        <v>410</v>
      </c>
      <c r="L51" s="66"/>
      <c r="M51" s="66"/>
    </row>
    <row r="52" spans="1:13" ht="40.5">
      <c r="A52" s="56"/>
      <c r="B52" s="66">
        <v>15</v>
      </c>
      <c r="C52" s="73"/>
      <c r="D52" s="68"/>
      <c r="E52" s="74"/>
      <c r="F52" s="68"/>
      <c r="G52" s="69">
        <v>2</v>
      </c>
      <c r="H52" s="68" t="s">
        <v>218</v>
      </c>
      <c r="I52" s="70" t="s">
        <v>181</v>
      </c>
      <c r="J52" s="68" t="s">
        <v>219</v>
      </c>
      <c r="K52" s="75" t="s">
        <v>412</v>
      </c>
      <c r="L52" s="66"/>
      <c r="M52" s="66"/>
    </row>
    <row r="53" spans="1:13" ht="54">
      <c r="A53" s="56"/>
      <c r="B53" s="66">
        <v>15</v>
      </c>
      <c r="C53" s="73"/>
      <c r="D53" s="68"/>
      <c r="E53" s="74"/>
      <c r="F53" s="68"/>
      <c r="G53" s="69"/>
      <c r="H53" s="68"/>
      <c r="I53" s="70"/>
      <c r="J53" s="68"/>
      <c r="K53" s="75" t="s">
        <v>411</v>
      </c>
      <c r="L53" s="66"/>
      <c r="M53" s="66"/>
    </row>
    <row r="54" spans="1:13" ht="54">
      <c r="A54" s="56"/>
      <c r="B54" s="66">
        <v>15</v>
      </c>
      <c r="C54" s="73"/>
      <c r="D54" s="68"/>
      <c r="E54" s="74"/>
      <c r="F54" s="68"/>
      <c r="G54" s="69"/>
      <c r="H54" s="68"/>
      <c r="I54" s="70"/>
      <c r="J54" s="68"/>
      <c r="K54" s="75" t="s">
        <v>413</v>
      </c>
      <c r="L54" s="66"/>
      <c r="M54" s="66"/>
    </row>
    <row r="55" spans="1:13" ht="40.5">
      <c r="A55" s="56"/>
      <c r="B55" s="66">
        <v>15</v>
      </c>
      <c r="C55" s="73"/>
      <c r="D55" s="68"/>
      <c r="E55" s="74"/>
      <c r="F55" s="68"/>
      <c r="G55" s="69"/>
      <c r="H55" s="68"/>
      <c r="I55" s="70" t="s">
        <v>183</v>
      </c>
      <c r="J55" s="68" t="s">
        <v>281</v>
      </c>
      <c r="K55" s="75" t="s">
        <v>414</v>
      </c>
      <c r="L55" s="66"/>
      <c r="M55" s="66"/>
    </row>
    <row r="56" spans="1:13" ht="27">
      <c r="A56" s="56"/>
      <c r="B56" s="66">
        <v>15</v>
      </c>
      <c r="C56" s="73"/>
      <c r="D56" s="68"/>
      <c r="E56" s="74"/>
      <c r="F56" s="68"/>
      <c r="G56" s="69"/>
      <c r="H56" s="68"/>
      <c r="I56" s="70"/>
      <c r="J56" s="68"/>
      <c r="K56" s="75" t="s">
        <v>415</v>
      </c>
      <c r="L56" s="66"/>
      <c r="M56" s="66"/>
    </row>
    <row r="57" spans="1:13" ht="40.5">
      <c r="A57" s="56"/>
      <c r="B57" s="66">
        <v>15</v>
      </c>
      <c r="C57" s="73"/>
      <c r="D57" s="68"/>
      <c r="E57" s="74"/>
      <c r="F57" s="68"/>
      <c r="G57" s="69"/>
      <c r="H57" s="68"/>
      <c r="I57" s="70"/>
      <c r="J57" s="68"/>
      <c r="K57" s="75" t="s">
        <v>416</v>
      </c>
      <c r="L57" s="66"/>
      <c r="M57" s="66"/>
    </row>
    <row r="58" spans="1:13" ht="54">
      <c r="A58" s="56"/>
      <c r="B58" s="66">
        <v>15</v>
      </c>
      <c r="C58" s="73"/>
      <c r="D58" s="68"/>
      <c r="E58" s="74"/>
      <c r="F58" s="68"/>
      <c r="G58" s="69"/>
      <c r="H58" s="68"/>
      <c r="I58" s="70"/>
      <c r="J58" s="68"/>
      <c r="K58" s="75" t="s">
        <v>417</v>
      </c>
      <c r="L58" s="66"/>
      <c r="M58" s="66"/>
    </row>
    <row r="59" spans="1:13" ht="27">
      <c r="A59" s="56"/>
      <c r="B59" s="66">
        <v>15</v>
      </c>
      <c r="C59" s="73"/>
      <c r="D59" s="68"/>
      <c r="E59" s="74"/>
      <c r="F59" s="68"/>
      <c r="G59" s="69"/>
      <c r="H59" s="68"/>
      <c r="I59" s="70"/>
      <c r="J59" s="68"/>
      <c r="K59" s="75" t="s">
        <v>418</v>
      </c>
      <c r="L59" s="66"/>
      <c r="M59" s="66"/>
    </row>
    <row r="60" spans="1:13" ht="40.5">
      <c r="A60" s="56"/>
      <c r="B60" s="66">
        <v>15</v>
      </c>
      <c r="C60" s="73"/>
      <c r="D60" s="68"/>
      <c r="E60" s="74"/>
      <c r="F60" s="68"/>
      <c r="G60" s="69"/>
      <c r="H60" s="68"/>
      <c r="I60" s="70"/>
      <c r="J60" s="68"/>
      <c r="K60" s="75" t="s">
        <v>419</v>
      </c>
      <c r="L60" s="66"/>
      <c r="M60" s="66"/>
    </row>
    <row r="61" spans="1:13" ht="27">
      <c r="A61" s="56"/>
      <c r="B61" s="66">
        <v>15</v>
      </c>
      <c r="C61" s="73"/>
      <c r="D61" s="68"/>
      <c r="E61" s="74"/>
      <c r="F61" s="68"/>
      <c r="G61" s="69">
        <v>3</v>
      </c>
      <c r="H61" s="68" t="s">
        <v>220</v>
      </c>
      <c r="I61" s="70" t="s">
        <v>181</v>
      </c>
      <c r="J61" s="68" t="s">
        <v>216</v>
      </c>
      <c r="K61" s="75" t="s">
        <v>420</v>
      </c>
      <c r="L61" s="66"/>
      <c r="M61" s="66"/>
    </row>
    <row r="62" spans="1:13" ht="40.5">
      <c r="A62" s="56"/>
      <c r="B62" s="66">
        <v>15</v>
      </c>
      <c r="C62" s="73"/>
      <c r="D62" s="68"/>
      <c r="E62" s="74"/>
      <c r="F62" s="68"/>
      <c r="G62" s="69"/>
      <c r="H62" s="68"/>
      <c r="I62" s="70" t="s">
        <v>183</v>
      </c>
      <c r="J62" s="68" t="s">
        <v>217</v>
      </c>
      <c r="K62" s="75" t="s">
        <v>421</v>
      </c>
      <c r="L62" s="66"/>
      <c r="M62" s="66"/>
    </row>
    <row r="63" spans="1:13" ht="40.5">
      <c r="A63" s="56"/>
      <c r="B63" s="66">
        <v>15</v>
      </c>
      <c r="C63" s="73"/>
      <c r="D63" s="68"/>
      <c r="E63" s="74"/>
      <c r="F63" s="68"/>
      <c r="G63" s="69"/>
      <c r="H63" s="68"/>
      <c r="I63" s="70"/>
      <c r="J63" s="68"/>
      <c r="K63" s="75" t="s">
        <v>422</v>
      </c>
      <c r="L63" s="66"/>
      <c r="M63" s="66"/>
    </row>
    <row r="64" spans="1:13" ht="67.5">
      <c r="A64" s="56"/>
      <c r="B64" s="66">
        <v>15</v>
      </c>
      <c r="C64" s="73"/>
      <c r="D64" s="68"/>
      <c r="E64" s="74"/>
      <c r="F64" s="68"/>
      <c r="G64" s="69"/>
      <c r="H64" s="68"/>
      <c r="I64" s="70"/>
      <c r="J64" s="68"/>
      <c r="K64" s="75" t="s">
        <v>423</v>
      </c>
      <c r="L64" s="66"/>
      <c r="M64" s="66"/>
    </row>
    <row r="65" spans="1:13" ht="40.5">
      <c r="A65" s="56"/>
      <c r="B65" s="66">
        <v>16</v>
      </c>
      <c r="C65" s="73"/>
      <c r="D65" s="68"/>
      <c r="E65" s="74"/>
      <c r="F65" s="68"/>
      <c r="G65" s="69"/>
      <c r="H65" s="68"/>
      <c r="I65" s="70"/>
      <c r="J65" s="68"/>
      <c r="K65" s="75" t="s">
        <v>424</v>
      </c>
      <c r="L65" s="66"/>
      <c r="M65" s="66"/>
    </row>
    <row r="66" spans="1:13" ht="27">
      <c r="A66" s="56"/>
      <c r="B66" s="66">
        <v>16</v>
      </c>
      <c r="C66" s="73"/>
      <c r="D66" s="68"/>
      <c r="E66" s="74"/>
      <c r="F66" s="68"/>
      <c r="G66" s="69"/>
      <c r="H66" s="68"/>
      <c r="I66" s="70"/>
      <c r="J66" s="68"/>
      <c r="K66" s="75" t="s">
        <v>425</v>
      </c>
      <c r="L66" s="66"/>
      <c r="M66" s="66"/>
    </row>
    <row r="67" spans="1:13" ht="40.5">
      <c r="A67" s="56"/>
      <c r="B67" s="66">
        <v>16</v>
      </c>
      <c r="C67" s="73"/>
      <c r="D67" s="68"/>
      <c r="E67" s="74"/>
      <c r="F67" s="68"/>
      <c r="G67" s="69"/>
      <c r="H67" s="68"/>
      <c r="I67" s="70"/>
      <c r="J67" s="68"/>
      <c r="K67" s="75" t="s">
        <v>426</v>
      </c>
      <c r="L67" s="66"/>
      <c r="M67" s="66"/>
    </row>
    <row r="68" spans="1:13" ht="67.5">
      <c r="A68" s="56"/>
      <c r="B68" s="66">
        <v>16</v>
      </c>
      <c r="C68" s="73"/>
      <c r="D68" s="68"/>
      <c r="E68" s="74"/>
      <c r="F68" s="68"/>
      <c r="G68" s="69"/>
      <c r="H68" s="68"/>
      <c r="I68" s="70"/>
      <c r="J68" s="68"/>
      <c r="K68" s="75" t="s">
        <v>427</v>
      </c>
      <c r="L68" s="66"/>
      <c r="M68" s="66"/>
    </row>
    <row r="69" spans="1:13" ht="40.5">
      <c r="A69" s="56"/>
      <c r="B69" s="66">
        <v>16</v>
      </c>
      <c r="C69" s="73"/>
      <c r="D69" s="68"/>
      <c r="E69" s="74"/>
      <c r="F69" s="68"/>
      <c r="G69" s="69"/>
      <c r="H69" s="68"/>
      <c r="I69" s="70"/>
      <c r="J69" s="68"/>
      <c r="K69" s="75" t="s">
        <v>428</v>
      </c>
      <c r="L69" s="66"/>
      <c r="M69" s="66"/>
    </row>
    <row r="70" spans="1:13" ht="40.5">
      <c r="A70" s="56"/>
      <c r="B70" s="66">
        <v>16</v>
      </c>
      <c r="C70" s="73"/>
      <c r="D70" s="68"/>
      <c r="E70" s="74"/>
      <c r="F70" s="68"/>
      <c r="G70" s="69"/>
      <c r="H70" s="68"/>
      <c r="I70" s="70"/>
      <c r="J70" s="68"/>
      <c r="K70" s="75" t="s">
        <v>377</v>
      </c>
      <c r="L70" s="66"/>
      <c r="M70" s="66"/>
    </row>
    <row r="71" spans="1:13" ht="54">
      <c r="A71" s="56"/>
      <c r="B71" s="66">
        <v>17</v>
      </c>
      <c r="C71" s="73" t="s">
        <v>155</v>
      </c>
      <c r="D71" s="68" t="s">
        <v>221</v>
      </c>
      <c r="E71" s="74" t="s">
        <v>170</v>
      </c>
      <c r="F71" s="68" t="s">
        <v>151</v>
      </c>
      <c r="G71" s="69">
        <v>1</v>
      </c>
      <c r="H71" s="68" t="s">
        <v>207</v>
      </c>
      <c r="I71" s="70"/>
      <c r="J71" s="68"/>
      <c r="K71" s="75" t="s">
        <v>378</v>
      </c>
      <c r="L71" s="66"/>
      <c r="M71" s="66"/>
    </row>
    <row r="72" spans="1:13">
      <c r="A72" s="56"/>
      <c r="B72" s="66">
        <v>17</v>
      </c>
      <c r="C72" s="73"/>
      <c r="D72" s="68"/>
      <c r="E72" s="74"/>
      <c r="F72" s="68"/>
      <c r="G72" s="69">
        <v>2</v>
      </c>
      <c r="H72" s="68" t="s">
        <v>208</v>
      </c>
      <c r="I72" s="70"/>
      <c r="J72" s="68"/>
      <c r="K72" s="71"/>
      <c r="L72" s="72"/>
      <c r="M72" s="72"/>
    </row>
    <row r="73" spans="1:13" ht="54">
      <c r="A73" s="56"/>
      <c r="B73" s="66">
        <v>17</v>
      </c>
      <c r="C73" s="73"/>
      <c r="D73" s="68"/>
      <c r="E73" s="74"/>
      <c r="F73" s="68"/>
      <c r="G73" s="69">
        <v>3</v>
      </c>
      <c r="H73" s="68" t="s">
        <v>210</v>
      </c>
      <c r="I73" s="70"/>
      <c r="J73" s="68"/>
      <c r="K73" s="75" t="s">
        <v>379</v>
      </c>
      <c r="L73" s="66"/>
      <c r="M73" s="66"/>
    </row>
    <row r="74" spans="1:13" ht="40.5">
      <c r="A74" s="56"/>
      <c r="B74" s="66">
        <v>17</v>
      </c>
      <c r="C74" s="73"/>
      <c r="D74" s="68"/>
      <c r="E74" s="74"/>
      <c r="F74" s="68"/>
      <c r="G74" s="69"/>
      <c r="H74" s="68"/>
      <c r="I74" s="70" t="s">
        <v>181</v>
      </c>
      <c r="J74" s="68" t="s">
        <v>222</v>
      </c>
      <c r="K74" s="75" t="s">
        <v>429</v>
      </c>
      <c r="L74" s="66"/>
      <c r="M74" s="66"/>
    </row>
    <row r="75" spans="1:13" ht="27">
      <c r="A75" s="56"/>
      <c r="B75" s="66">
        <v>17</v>
      </c>
      <c r="C75" s="73"/>
      <c r="D75" s="68"/>
      <c r="E75" s="74"/>
      <c r="F75" s="68"/>
      <c r="G75" s="69"/>
      <c r="H75" s="68"/>
      <c r="I75" s="70"/>
      <c r="J75" s="68"/>
      <c r="K75" s="75" t="s">
        <v>430</v>
      </c>
      <c r="L75" s="66"/>
      <c r="M75" s="66"/>
    </row>
    <row r="76" spans="1:13" ht="81">
      <c r="A76" s="56"/>
      <c r="B76" s="66">
        <v>17</v>
      </c>
      <c r="C76" s="73"/>
      <c r="D76" s="68"/>
      <c r="E76" s="74"/>
      <c r="F76" s="68"/>
      <c r="G76" s="69"/>
      <c r="H76" s="68"/>
      <c r="I76" s="70"/>
      <c r="J76" s="68"/>
      <c r="K76" s="75" t="s">
        <v>431</v>
      </c>
      <c r="L76" s="66"/>
      <c r="M76" s="66"/>
    </row>
    <row r="77" spans="1:13" ht="40.5">
      <c r="A77" s="56"/>
      <c r="B77" s="66">
        <v>17</v>
      </c>
      <c r="C77" s="73"/>
      <c r="D77" s="68"/>
      <c r="E77" s="74"/>
      <c r="F77" s="68"/>
      <c r="G77" s="69"/>
      <c r="H77" s="68"/>
      <c r="I77" s="70" t="s">
        <v>183</v>
      </c>
      <c r="J77" s="68" t="s">
        <v>223</v>
      </c>
      <c r="K77" s="75" t="s">
        <v>432</v>
      </c>
      <c r="L77" s="66"/>
      <c r="M77" s="66"/>
    </row>
    <row r="78" spans="1:13" ht="40.5">
      <c r="A78" s="56"/>
      <c r="B78" s="66">
        <v>17</v>
      </c>
      <c r="C78" s="73"/>
      <c r="D78" s="68"/>
      <c r="E78" s="74"/>
      <c r="F78" s="68"/>
      <c r="G78" s="69">
        <v>4</v>
      </c>
      <c r="H78" s="68" t="s">
        <v>224</v>
      </c>
      <c r="I78" s="70" t="s">
        <v>181</v>
      </c>
      <c r="J78" s="68" t="s">
        <v>224</v>
      </c>
      <c r="K78" s="75" t="s">
        <v>433</v>
      </c>
      <c r="L78" s="66"/>
      <c r="M78" s="66"/>
    </row>
    <row r="79" spans="1:13" ht="121.5">
      <c r="A79" s="56"/>
      <c r="B79" s="66">
        <v>18</v>
      </c>
      <c r="C79" s="73"/>
      <c r="D79" s="68"/>
      <c r="E79" s="74"/>
      <c r="F79" s="68"/>
      <c r="G79" s="69"/>
      <c r="H79" s="68"/>
      <c r="I79" s="70"/>
      <c r="J79" s="68"/>
      <c r="K79" s="75" t="s">
        <v>599</v>
      </c>
      <c r="L79" s="66"/>
      <c r="M79" s="66"/>
    </row>
    <row r="80" spans="1:13" ht="67.5">
      <c r="A80" s="56"/>
      <c r="B80" s="66">
        <v>18</v>
      </c>
      <c r="C80" s="73"/>
      <c r="D80" s="68"/>
      <c r="E80" s="74"/>
      <c r="F80" s="68"/>
      <c r="G80" s="69"/>
      <c r="H80" s="68"/>
      <c r="I80" s="70" t="s">
        <v>183</v>
      </c>
      <c r="J80" s="68" t="s">
        <v>225</v>
      </c>
      <c r="K80" s="75" t="s">
        <v>434</v>
      </c>
      <c r="L80" s="66"/>
      <c r="M80" s="66"/>
    </row>
    <row r="81" spans="1:13" ht="40.5">
      <c r="A81" s="56"/>
      <c r="B81" s="66">
        <v>18</v>
      </c>
      <c r="C81" s="73"/>
      <c r="D81" s="68"/>
      <c r="E81" s="74"/>
      <c r="F81" s="68"/>
      <c r="G81" s="69"/>
      <c r="H81" s="68"/>
      <c r="I81" s="70"/>
      <c r="J81" s="68"/>
      <c r="K81" s="75" t="s">
        <v>435</v>
      </c>
      <c r="L81" s="66"/>
      <c r="M81" s="66"/>
    </row>
    <row r="82" spans="1:13" ht="54">
      <c r="A82" s="56"/>
      <c r="B82" s="66">
        <v>18</v>
      </c>
      <c r="C82" s="73"/>
      <c r="D82" s="68"/>
      <c r="E82" s="74"/>
      <c r="F82" s="68"/>
      <c r="G82" s="69">
        <v>5</v>
      </c>
      <c r="H82" s="68" t="s">
        <v>226</v>
      </c>
      <c r="I82" s="70"/>
      <c r="J82" s="68"/>
      <c r="K82" s="75" t="s">
        <v>436</v>
      </c>
      <c r="L82" s="66"/>
      <c r="M82" s="66"/>
    </row>
    <row r="83" spans="1:13" ht="54">
      <c r="A83" s="56"/>
      <c r="B83" s="66">
        <v>18</v>
      </c>
      <c r="C83" s="73"/>
      <c r="D83" s="68"/>
      <c r="E83" s="74"/>
      <c r="F83" s="68"/>
      <c r="G83" s="69"/>
      <c r="H83" s="68"/>
      <c r="I83" s="70"/>
      <c r="J83" s="68"/>
      <c r="K83" s="75" t="s">
        <v>437</v>
      </c>
      <c r="L83" s="66"/>
      <c r="M83" s="66"/>
    </row>
    <row r="84" spans="1:13" ht="40.5">
      <c r="A84" s="56"/>
      <c r="B84" s="66">
        <v>18</v>
      </c>
      <c r="C84" s="73"/>
      <c r="D84" s="68"/>
      <c r="E84" s="74"/>
      <c r="F84" s="68"/>
      <c r="G84" s="69"/>
      <c r="H84" s="68"/>
      <c r="I84" s="70" t="s">
        <v>156</v>
      </c>
      <c r="J84" s="68" t="s">
        <v>157</v>
      </c>
      <c r="K84" s="75" t="s">
        <v>438</v>
      </c>
      <c r="L84" s="66"/>
      <c r="M84" s="66"/>
    </row>
    <row r="85" spans="1:13" ht="67.5">
      <c r="A85" s="56"/>
      <c r="B85" s="66">
        <v>18</v>
      </c>
      <c r="C85" s="73"/>
      <c r="D85" s="68"/>
      <c r="E85" s="74" t="s">
        <v>172</v>
      </c>
      <c r="F85" s="68" t="s">
        <v>214</v>
      </c>
      <c r="G85" s="69">
        <v>1</v>
      </c>
      <c r="H85" s="68" t="s">
        <v>593</v>
      </c>
      <c r="I85" s="70"/>
      <c r="J85" s="68"/>
      <c r="K85" s="75" t="s">
        <v>594</v>
      </c>
      <c r="L85" s="66"/>
      <c r="M85" s="66"/>
    </row>
    <row r="86" spans="1:13" ht="27">
      <c r="A86" s="56"/>
      <c r="B86" s="66">
        <v>18</v>
      </c>
      <c r="C86" s="73"/>
      <c r="D86" s="68"/>
      <c r="E86" s="74"/>
      <c r="F86" s="68"/>
      <c r="G86" s="69"/>
      <c r="H86" s="68"/>
      <c r="I86" s="70"/>
      <c r="J86" s="68"/>
      <c r="K86" s="75" t="s">
        <v>439</v>
      </c>
      <c r="L86" s="66"/>
      <c r="M86" s="66"/>
    </row>
    <row r="87" spans="1:13" ht="40.5">
      <c r="A87" s="56"/>
      <c r="B87" s="66">
        <v>18</v>
      </c>
      <c r="C87" s="73"/>
      <c r="D87" s="68"/>
      <c r="E87" s="74"/>
      <c r="F87" s="68"/>
      <c r="G87" s="69"/>
      <c r="H87" s="68"/>
      <c r="I87" s="70"/>
      <c r="J87" s="68"/>
      <c r="K87" s="75" t="s">
        <v>595</v>
      </c>
      <c r="L87" s="66"/>
      <c r="M87" s="66"/>
    </row>
    <row r="88" spans="1:13" ht="40.5">
      <c r="A88" s="56"/>
      <c r="B88" s="66">
        <v>19</v>
      </c>
      <c r="C88" s="73"/>
      <c r="D88" s="68"/>
      <c r="E88" s="74"/>
      <c r="F88" s="68"/>
      <c r="G88" s="69"/>
      <c r="H88" s="68"/>
      <c r="I88" s="70" t="s">
        <v>181</v>
      </c>
      <c r="J88" s="68" t="s">
        <v>227</v>
      </c>
      <c r="K88" s="75" t="s">
        <v>440</v>
      </c>
      <c r="L88" s="66"/>
      <c r="M88" s="66"/>
    </row>
    <row r="89" spans="1:13" ht="40.5">
      <c r="A89" s="56"/>
      <c r="B89" s="66">
        <v>19</v>
      </c>
      <c r="C89" s="73"/>
      <c r="D89" s="68"/>
      <c r="E89" s="74"/>
      <c r="F89" s="68"/>
      <c r="G89" s="69"/>
      <c r="H89" s="68"/>
      <c r="I89" s="70"/>
      <c r="J89" s="68"/>
      <c r="K89" s="75" t="s">
        <v>441</v>
      </c>
      <c r="L89" s="66"/>
      <c r="M89" s="66"/>
    </row>
    <row r="90" spans="1:13" ht="40.5">
      <c r="A90" s="56"/>
      <c r="B90" s="66">
        <v>19</v>
      </c>
      <c r="C90" s="73"/>
      <c r="D90" s="68"/>
      <c r="E90" s="74"/>
      <c r="F90" s="68"/>
      <c r="G90" s="69"/>
      <c r="H90" s="68"/>
      <c r="I90" s="70"/>
      <c r="J90" s="68"/>
      <c r="K90" s="75" t="s">
        <v>442</v>
      </c>
      <c r="L90" s="66"/>
      <c r="M90" s="66"/>
    </row>
    <row r="91" spans="1:13" ht="54">
      <c r="A91" s="56"/>
      <c r="B91" s="66">
        <v>19</v>
      </c>
      <c r="C91" s="73"/>
      <c r="D91" s="68"/>
      <c r="E91" s="74"/>
      <c r="F91" s="68"/>
      <c r="G91" s="69"/>
      <c r="H91" s="68"/>
      <c r="I91" s="70"/>
      <c r="J91" s="68"/>
      <c r="K91" s="75" t="s">
        <v>443</v>
      </c>
      <c r="L91" s="66"/>
      <c r="M91" s="66"/>
    </row>
    <row r="92" spans="1:13" ht="40.5">
      <c r="A92" s="56"/>
      <c r="B92" s="66">
        <v>19</v>
      </c>
      <c r="C92" s="73"/>
      <c r="D92" s="68"/>
      <c r="E92" s="74"/>
      <c r="F92" s="68"/>
      <c r="G92" s="69"/>
      <c r="H92" s="68"/>
      <c r="I92" s="70"/>
      <c r="J92" s="68"/>
      <c r="K92" s="75" t="s">
        <v>444</v>
      </c>
      <c r="L92" s="66"/>
      <c r="M92" s="66"/>
    </row>
    <row r="93" spans="1:13" ht="54">
      <c r="A93" s="56"/>
      <c r="B93" s="66">
        <v>19</v>
      </c>
      <c r="C93" s="73"/>
      <c r="D93" s="68"/>
      <c r="E93" s="74"/>
      <c r="F93" s="68"/>
      <c r="G93" s="69"/>
      <c r="H93" s="68"/>
      <c r="I93" s="70" t="s">
        <v>183</v>
      </c>
      <c r="J93" s="68" t="s">
        <v>228</v>
      </c>
      <c r="K93" s="75" t="s">
        <v>445</v>
      </c>
      <c r="L93" s="66"/>
      <c r="M93" s="66"/>
    </row>
    <row r="94" spans="1:13" ht="67.5">
      <c r="A94" s="56"/>
      <c r="B94" s="66">
        <v>19</v>
      </c>
      <c r="C94" s="73"/>
      <c r="D94" s="68"/>
      <c r="E94" s="74"/>
      <c r="F94" s="68"/>
      <c r="G94" s="69"/>
      <c r="H94" s="68"/>
      <c r="I94" s="70"/>
      <c r="J94" s="68"/>
      <c r="K94" s="75" t="s">
        <v>446</v>
      </c>
      <c r="L94" s="66"/>
      <c r="M94" s="66"/>
    </row>
    <row r="95" spans="1:13" ht="40.5">
      <c r="A95" s="56"/>
      <c r="B95" s="66">
        <v>20</v>
      </c>
      <c r="C95" s="73"/>
      <c r="D95" s="68"/>
      <c r="E95" s="74"/>
      <c r="F95" s="68"/>
      <c r="G95" s="69"/>
      <c r="H95" s="68"/>
      <c r="I95" s="70"/>
      <c r="J95" s="68"/>
      <c r="K95" s="75" t="s">
        <v>447</v>
      </c>
      <c r="L95" s="66"/>
      <c r="M95" s="66"/>
    </row>
    <row r="96" spans="1:13" ht="54">
      <c r="A96" s="56"/>
      <c r="B96" s="66">
        <v>20</v>
      </c>
      <c r="C96" s="73"/>
      <c r="D96" s="68"/>
      <c r="E96" s="74"/>
      <c r="F96" s="68"/>
      <c r="G96" s="69"/>
      <c r="H96" s="68"/>
      <c r="I96" s="70"/>
      <c r="J96" s="68"/>
      <c r="K96" s="75" t="s">
        <v>448</v>
      </c>
      <c r="L96" s="66"/>
      <c r="M96" s="66"/>
    </row>
    <row r="97" spans="1:13" ht="27">
      <c r="A97" s="56"/>
      <c r="B97" s="66">
        <v>20</v>
      </c>
      <c r="C97" s="73"/>
      <c r="D97" s="68"/>
      <c r="E97" s="74"/>
      <c r="F97" s="68"/>
      <c r="G97" s="69"/>
      <c r="H97" s="68"/>
      <c r="I97" s="70"/>
      <c r="J97" s="68"/>
      <c r="K97" s="75" t="s">
        <v>449</v>
      </c>
      <c r="L97" s="66"/>
      <c r="M97" s="66"/>
    </row>
    <row r="98" spans="1:13" ht="67.5">
      <c r="A98" s="56"/>
      <c r="B98" s="66">
        <v>20</v>
      </c>
      <c r="C98" s="73"/>
      <c r="D98" s="68"/>
      <c r="E98" s="74"/>
      <c r="F98" s="68"/>
      <c r="G98" s="69"/>
      <c r="H98" s="68"/>
      <c r="I98" s="70" t="s">
        <v>185</v>
      </c>
      <c r="J98" s="68" t="s">
        <v>158</v>
      </c>
      <c r="K98" s="75" t="s">
        <v>450</v>
      </c>
      <c r="L98" s="66"/>
      <c r="M98" s="66"/>
    </row>
    <row r="99" spans="1:13" ht="54">
      <c r="A99" s="56"/>
      <c r="B99" s="66">
        <v>20</v>
      </c>
      <c r="C99" s="73"/>
      <c r="D99" s="68"/>
      <c r="E99" s="74"/>
      <c r="F99" s="68"/>
      <c r="G99" s="69"/>
      <c r="H99" s="68"/>
      <c r="I99" s="70"/>
      <c r="J99" s="68"/>
      <c r="K99" s="75" t="s">
        <v>451</v>
      </c>
      <c r="L99" s="66"/>
      <c r="M99" s="66"/>
    </row>
    <row r="100" spans="1:13" ht="54">
      <c r="A100" s="56"/>
      <c r="B100" s="66">
        <v>20</v>
      </c>
      <c r="C100" s="73"/>
      <c r="D100" s="68"/>
      <c r="E100" s="74"/>
      <c r="F100" s="68"/>
      <c r="G100" s="69"/>
      <c r="H100" s="68"/>
      <c r="I100" s="70"/>
      <c r="J100" s="68"/>
      <c r="K100" s="75" t="s">
        <v>452</v>
      </c>
      <c r="L100" s="66"/>
      <c r="M100" s="66"/>
    </row>
    <row r="101" spans="1:13" ht="81">
      <c r="A101" s="56"/>
      <c r="B101" s="66">
        <v>20</v>
      </c>
      <c r="C101" s="73"/>
      <c r="D101" s="68"/>
      <c r="E101" s="74"/>
      <c r="F101" s="68"/>
      <c r="G101" s="69">
        <v>2</v>
      </c>
      <c r="H101" s="68" t="s">
        <v>229</v>
      </c>
      <c r="I101" s="70" t="s">
        <v>181</v>
      </c>
      <c r="J101" s="68" t="s">
        <v>230</v>
      </c>
      <c r="K101" s="75" t="s">
        <v>453</v>
      </c>
      <c r="L101" s="66"/>
      <c r="M101" s="66"/>
    </row>
    <row r="102" spans="1:13" ht="27">
      <c r="A102" s="56"/>
      <c r="B102" s="66">
        <v>20</v>
      </c>
      <c r="C102" s="73"/>
      <c r="D102" s="68"/>
      <c r="E102" s="74"/>
      <c r="F102" s="68"/>
      <c r="G102" s="69"/>
      <c r="H102" s="68"/>
      <c r="I102" s="70" t="s">
        <v>183</v>
      </c>
      <c r="J102" s="68" t="s">
        <v>231</v>
      </c>
      <c r="K102" s="75" t="s">
        <v>454</v>
      </c>
      <c r="L102" s="66"/>
      <c r="M102" s="66"/>
    </row>
    <row r="103" spans="1:13" ht="40.5">
      <c r="A103" s="56"/>
      <c r="B103" s="66">
        <v>20</v>
      </c>
      <c r="C103" s="73"/>
      <c r="D103" s="68"/>
      <c r="E103" s="74"/>
      <c r="F103" s="68"/>
      <c r="G103" s="69"/>
      <c r="H103" s="68"/>
      <c r="I103" s="70"/>
      <c r="J103" s="68"/>
      <c r="K103" s="75" t="s">
        <v>455</v>
      </c>
      <c r="L103" s="66"/>
      <c r="M103" s="66"/>
    </row>
    <row r="104" spans="1:13" ht="40.5">
      <c r="A104" s="56"/>
      <c r="B104" s="66">
        <v>20</v>
      </c>
      <c r="C104" s="73"/>
      <c r="D104" s="68"/>
      <c r="E104" s="74"/>
      <c r="F104" s="68"/>
      <c r="G104" s="69"/>
      <c r="H104" s="68"/>
      <c r="I104" s="70"/>
      <c r="J104" s="68"/>
      <c r="K104" s="75" t="s">
        <v>456</v>
      </c>
      <c r="L104" s="66"/>
      <c r="M104" s="66"/>
    </row>
    <row r="105" spans="1:13" ht="54">
      <c r="A105" s="56"/>
      <c r="B105" s="66">
        <v>20</v>
      </c>
      <c r="C105" s="73"/>
      <c r="D105" s="68"/>
      <c r="E105" s="74"/>
      <c r="F105" s="68"/>
      <c r="G105" s="69"/>
      <c r="H105" s="68"/>
      <c r="I105" s="70"/>
      <c r="J105" s="68"/>
      <c r="K105" s="75" t="s">
        <v>457</v>
      </c>
      <c r="L105" s="66"/>
      <c r="M105" s="66"/>
    </row>
    <row r="106" spans="1:13" ht="54">
      <c r="A106" s="56"/>
      <c r="B106" s="66">
        <v>20</v>
      </c>
      <c r="C106" s="73"/>
      <c r="D106" s="68"/>
      <c r="E106" s="74"/>
      <c r="F106" s="68"/>
      <c r="G106" s="69"/>
      <c r="H106" s="68"/>
      <c r="I106" s="70" t="s">
        <v>185</v>
      </c>
      <c r="J106" s="68" t="s">
        <v>232</v>
      </c>
      <c r="K106" s="75" t="s">
        <v>458</v>
      </c>
      <c r="L106" s="66"/>
      <c r="M106" s="66"/>
    </row>
    <row r="107" spans="1:13" ht="40.5">
      <c r="A107" s="56"/>
      <c r="B107" s="66">
        <v>21</v>
      </c>
      <c r="C107" s="73"/>
      <c r="D107" s="68"/>
      <c r="E107" s="74"/>
      <c r="F107" s="68"/>
      <c r="G107" s="69">
        <v>3</v>
      </c>
      <c r="H107" s="68" t="s">
        <v>233</v>
      </c>
      <c r="I107" s="70"/>
      <c r="J107" s="68"/>
      <c r="K107" s="75" t="s">
        <v>459</v>
      </c>
      <c r="L107" s="66"/>
      <c r="M107" s="66"/>
    </row>
    <row r="108" spans="1:13" ht="40.5">
      <c r="A108" s="56"/>
      <c r="B108" s="66">
        <v>21</v>
      </c>
      <c r="C108" s="73"/>
      <c r="D108" s="68"/>
      <c r="E108" s="74"/>
      <c r="F108" s="68"/>
      <c r="G108" s="69">
        <v>4</v>
      </c>
      <c r="H108" s="68" t="s">
        <v>234</v>
      </c>
      <c r="I108" s="70"/>
      <c r="J108" s="68"/>
      <c r="K108" s="75" t="s">
        <v>380</v>
      </c>
      <c r="L108" s="66"/>
      <c r="M108" s="66"/>
    </row>
    <row r="109" spans="1:13" ht="27">
      <c r="A109" s="56"/>
      <c r="B109" s="66">
        <v>21</v>
      </c>
      <c r="C109" s="73"/>
      <c r="D109" s="68"/>
      <c r="E109" s="74"/>
      <c r="F109" s="68"/>
      <c r="G109" s="69">
        <v>5</v>
      </c>
      <c r="H109" s="68" t="s">
        <v>235</v>
      </c>
      <c r="I109" s="70"/>
      <c r="J109" s="68"/>
      <c r="K109" s="75" t="s">
        <v>381</v>
      </c>
      <c r="L109" s="66"/>
      <c r="M109" s="66"/>
    </row>
    <row r="110" spans="1:13" ht="40.5">
      <c r="A110" s="56"/>
      <c r="B110" s="66">
        <v>21</v>
      </c>
      <c r="C110" s="73"/>
      <c r="D110" s="68"/>
      <c r="E110" s="74"/>
      <c r="F110" s="68"/>
      <c r="G110" s="69"/>
      <c r="H110" s="68"/>
      <c r="I110" s="70"/>
      <c r="J110" s="68"/>
      <c r="K110" s="75" t="s">
        <v>382</v>
      </c>
      <c r="L110" s="66"/>
      <c r="M110" s="66"/>
    </row>
    <row r="111" spans="1:13" ht="54">
      <c r="A111" s="56"/>
      <c r="B111" s="66">
        <v>22</v>
      </c>
      <c r="C111" s="73" t="s">
        <v>159</v>
      </c>
      <c r="D111" s="68" t="s">
        <v>236</v>
      </c>
      <c r="E111" s="74" t="s">
        <v>170</v>
      </c>
      <c r="F111" s="68" t="s">
        <v>151</v>
      </c>
      <c r="G111" s="69">
        <v>1</v>
      </c>
      <c r="H111" s="68" t="s">
        <v>207</v>
      </c>
      <c r="I111" s="70"/>
      <c r="J111" s="68"/>
      <c r="K111" s="75" t="s">
        <v>383</v>
      </c>
      <c r="L111" s="66"/>
      <c r="M111" s="66"/>
    </row>
    <row r="112" spans="1:13">
      <c r="A112" s="56"/>
      <c r="B112" s="66">
        <v>22</v>
      </c>
      <c r="C112" s="73"/>
      <c r="D112" s="68"/>
      <c r="E112" s="74"/>
      <c r="F112" s="68"/>
      <c r="G112" s="69">
        <v>2</v>
      </c>
      <c r="H112" s="68" t="s">
        <v>208</v>
      </c>
      <c r="I112" s="70"/>
      <c r="J112" s="68"/>
      <c r="K112" s="71"/>
      <c r="L112" s="72"/>
      <c r="M112" s="72"/>
    </row>
    <row r="113" spans="1:13">
      <c r="A113" s="56"/>
      <c r="B113" s="66">
        <v>22</v>
      </c>
      <c r="C113" s="73"/>
      <c r="D113" s="68"/>
      <c r="E113" s="74"/>
      <c r="F113" s="68"/>
      <c r="G113" s="69">
        <v>3</v>
      </c>
      <c r="H113" s="68" t="s">
        <v>237</v>
      </c>
      <c r="I113" s="70"/>
      <c r="J113" s="68"/>
      <c r="K113" s="71"/>
      <c r="L113" s="72"/>
      <c r="M113" s="72"/>
    </row>
    <row r="114" spans="1:13" ht="54">
      <c r="A114" s="56"/>
      <c r="B114" s="66">
        <v>22</v>
      </c>
      <c r="C114" s="73"/>
      <c r="D114" s="68"/>
      <c r="E114" s="74"/>
      <c r="F114" s="68"/>
      <c r="G114" s="69">
        <v>4</v>
      </c>
      <c r="H114" s="68" t="s">
        <v>210</v>
      </c>
      <c r="I114" s="70"/>
      <c r="J114" s="68"/>
      <c r="K114" s="75" t="s">
        <v>384</v>
      </c>
      <c r="L114" s="66"/>
      <c r="M114" s="66"/>
    </row>
    <row r="115" spans="1:13" ht="40.5">
      <c r="A115" s="56"/>
      <c r="B115" s="66">
        <v>22</v>
      </c>
      <c r="C115" s="73"/>
      <c r="D115" s="68"/>
      <c r="E115" s="74"/>
      <c r="F115" s="68"/>
      <c r="G115" s="69"/>
      <c r="H115" s="68"/>
      <c r="I115" s="70" t="s">
        <v>156</v>
      </c>
      <c r="J115" s="68" t="s">
        <v>160</v>
      </c>
      <c r="K115" s="75" t="s">
        <v>460</v>
      </c>
      <c r="L115" s="66"/>
      <c r="M115" s="66"/>
    </row>
    <row r="116" spans="1:13" ht="27">
      <c r="A116" s="56"/>
      <c r="B116" s="66">
        <v>22</v>
      </c>
      <c r="C116" s="73"/>
      <c r="D116" s="68"/>
      <c r="E116" s="74"/>
      <c r="F116" s="68"/>
      <c r="G116" s="69"/>
      <c r="H116" s="68"/>
      <c r="I116" s="70"/>
      <c r="J116" s="68"/>
      <c r="K116" s="75" t="s">
        <v>461</v>
      </c>
      <c r="L116" s="66"/>
      <c r="M116" s="66"/>
    </row>
    <row r="117" spans="1:13" ht="81">
      <c r="A117" s="56"/>
      <c r="B117" s="66">
        <v>22</v>
      </c>
      <c r="C117" s="73"/>
      <c r="D117" s="68"/>
      <c r="E117" s="74"/>
      <c r="F117" s="68"/>
      <c r="G117" s="69"/>
      <c r="H117" s="68"/>
      <c r="I117" s="70"/>
      <c r="J117" s="68"/>
      <c r="K117" s="75" t="s">
        <v>462</v>
      </c>
      <c r="L117" s="66"/>
      <c r="M117" s="66"/>
    </row>
    <row r="118" spans="1:13" ht="54">
      <c r="A118" s="56"/>
      <c r="B118" s="66">
        <v>23</v>
      </c>
      <c r="C118" s="73"/>
      <c r="D118" s="68"/>
      <c r="E118" s="74"/>
      <c r="F118" s="68"/>
      <c r="G118" s="69"/>
      <c r="H118" s="68"/>
      <c r="I118" s="70" t="s">
        <v>183</v>
      </c>
      <c r="J118" s="68" t="s">
        <v>238</v>
      </c>
      <c r="K118" s="75" t="s">
        <v>463</v>
      </c>
      <c r="L118" s="66"/>
      <c r="M118" s="66"/>
    </row>
    <row r="119" spans="1:13" ht="54">
      <c r="A119" s="56"/>
      <c r="B119" s="66">
        <v>23</v>
      </c>
      <c r="C119" s="73"/>
      <c r="D119" s="68"/>
      <c r="E119" s="74"/>
      <c r="F119" s="68"/>
      <c r="G119" s="69"/>
      <c r="H119" s="68"/>
      <c r="I119" s="70"/>
      <c r="J119" s="68"/>
      <c r="K119" s="75" t="s">
        <v>464</v>
      </c>
      <c r="L119" s="66"/>
      <c r="M119" s="66"/>
    </row>
    <row r="120" spans="1:13" ht="54">
      <c r="A120" s="56"/>
      <c r="B120" s="66">
        <v>23</v>
      </c>
      <c r="C120" s="73"/>
      <c r="D120" s="68"/>
      <c r="E120" s="74"/>
      <c r="F120" s="68"/>
      <c r="G120" s="69">
        <v>5</v>
      </c>
      <c r="H120" s="68" t="s">
        <v>224</v>
      </c>
      <c r="I120" s="70" t="s">
        <v>181</v>
      </c>
      <c r="J120" s="68" t="s">
        <v>224</v>
      </c>
      <c r="K120" s="75" t="s">
        <v>465</v>
      </c>
      <c r="L120" s="66"/>
      <c r="M120" s="66"/>
    </row>
    <row r="121" spans="1:13" ht="162">
      <c r="A121" s="56"/>
      <c r="B121" s="66">
        <v>23</v>
      </c>
      <c r="C121" s="73"/>
      <c r="D121" s="68"/>
      <c r="E121" s="74"/>
      <c r="F121" s="68"/>
      <c r="G121" s="69"/>
      <c r="H121" s="68"/>
      <c r="I121" s="70"/>
      <c r="J121" s="68"/>
      <c r="K121" s="75" t="s">
        <v>466</v>
      </c>
      <c r="L121" s="66"/>
      <c r="M121" s="66"/>
    </row>
    <row r="122" spans="1:13" ht="67.5">
      <c r="A122" s="56"/>
      <c r="B122" s="66">
        <v>23</v>
      </c>
      <c r="C122" s="73"/>
      <c r="D122" s="68"/>
      <c r="E122" s="74"/>
      <c r="F122" s="68"/>
      <c r="G122" s="69"/>
      <c r="H122" s="68"/>
      <c r="I122" s="70" t="s">
        <v>183</v>
      </c>
      <c r="J122" s="68" t="s">
        <v>225</v>
      </c>
      <c r="K122" s="75" t="s">
        <v>467</v>
      </c>
      <c r="L122" s="66"/>
      <c r="M122" s="66"/>
    </row>
    <row r="123" spans="1:13" ht="40.5">
      <c r="A123" s="56"/>
      <c r="B123" s="66">
        <v>23</v>
      </c>
      <c r="C123" s="73"/>
      <c r="D123" s="68"/>
      <c r="E123" s="74"/>
      <c r="F123" s="68"/>
      <c r="G123" s="69"/>
      <c r="H123" s="68"/>
      <c r="I123" s="70"/>
      <c r="J123" s="68"/>
      <c r="K123" s="75" t="s">
        <v>468</v>
      </c>
      <c r="L123" s="66"/>
      <c r="M123" s="66"/>
    </row>
    <row r="124" spans="1:13" ht="148.5">
      <c r="A124" s="56"/>
      <c r="B124" s="66">
        <v>23</v>
      </c>
      <c r="C124" s="73"/>
      <c r="D124" s="68"/>
      <c r="E124" s="74"/>
      <c r="F124" s="68"/>
      <c r="G124" s="69"/>
      <c r="H124" s="68"/>
      <c r="I124" s="70"/>
      <c r="J124" s="68"/>
      <c r="K124" s="75" t="s">
        <v>469</v>
      </c>
      <c r="L124" s="66"/>
      <c r="M124" s="66"/>
    </row>
    <row r="125" spans="1:13" ht="54">
      <c r="A125" s="56"/>
      <c r="B125" s="66">
        <v>24</v>
      </c>
      <c r="C125" s="73"/>
      <c r="D125" s="68"/>
      <c r="E125" s="74"/>
      <c r="F125" s="68"/>
      <c r="G125" s="69">
        <v>6</v>
      </c>
      <c r="H125" s="68" t="s">
        <v>226</v>
      </c>
      <c r="I125" s="70"/>
      <c r="J125" s="68"/>
      <c r="K125" s="75" t="s">
        <v>470</v>
      </c>
      <c r="L125" s="66"/>
      <c r="M125" s="66"/>
    </row>
    <row r="126" spans="1:13" ht="54">
      <c r="A126" s="56"/>
      <c r="B126" s="66">
        <v>24</v>
      </c>
      <c r="C126" s="73"/>
      <c r="D126" s="68"/>
      <c r="E126" s="74"/>
      <c r="F126" s="68"/>
      <c r="G126" s="69"/>
      <c r="H126" s="68"/>
      <c r="I126" s="70"/>
      <c r="J126" s="68"/>
      <c r="K126" s="75" t="s">
        <v>437</v>
      </c>
      <c r="L126" s="66"/>
      <c r="M126" s="66"/>
    </row>
    <row r="127" spans="1:13" ht="40.5">
      <c r="A127" s="56"/>
      <c r="B127" s="66">
        <v>24</v>
      </c>
      <c r="C127" s="73"/>
      <c r="D127" s="68"/>
      <c r="E127" s="74"/>
      <c r="F127" s="68"/>
      <c r="G127" s="69"/>
      <c r="H127" s="68"/>
      <c r="I127" s="70" t="s">
        <v>156</v>
      </c>
      <c r="J127" s="68" t="s">
        <v>161</v>
      </c>
      <c r="K127" s="75" t="s">
        <v>471</v>
      </c>
      <c r="L127" s="66"/>
      <c r="M127" s="66"/>
    </row>
    <row r="128" spans="1:13" ht="54">
      <c r="A128" s="56"/>
      <c r="B128" s="66">
        <v>24</v>
      </c>
      <c r="C128" s="73"/>
      <c r="D128" s="68"/>
      <c r="E128" s="74"/>
      <c r="F128" s="68"/>
      <c r="G128" s="69"/>
      <c r="H128" s="68"/>
      <c r="I128" s="70" t="s">
        <v>183</v>
      </c>
      <c r="J128" s="68" t="s">
        <v>239</v>
      </c>
      <c r="K128" s="75" t="s">
        <v>472</v>
      </c>
      <c r="L128" s="66"/>
      <c r="M128" s="66"/>
    </row>
    <row r="129" spans="1:13" ht="67.5">
      <c r="A129" s="56"/>
      <c r="B129" s="66">
        <v>24</v>
      </c>
      <c r="C129" s="73"/>
      <c r="D129" s="68"/>
      <c r="E129" s="74"/>
      <c r="F129" s="68"/>
      <c r="G129" s="69"/>
      <c r="H129" s="68"/>
      <c r="I129" s="70" t="s">
        <v>185</v>
      </c>
      <c r="J129" s="68" t="s">
        <v>240</v>
      </c>
      <c r="K129" s="75" t="s">
        <v>473</v>
      </c>
      <c r="L129" s="66"/>
      <c r="M129" s="66"/>
    </row>
    <row r="130" spans="1:13" ht="54">
      <c r="A130" s="56"/>
      <c r="B130" s="66">
        <v>24</v>
      </c>
      <c r="C130" s="73"/>
      <c r="D130" s="68"/>
      <c r="E130" s="74"/>
      <c r="F130" s="68"/>
      <c r="G130" s="69"/>
      <c r="H130" s="68"/>
      <c r="I130" s="70" t="s">
        <v>187</v>
      </c>
      <c r="J130" s="68" t="s">
        <v>241</v>
      </c>
      <c r="K130" s="75" t="s">
        <v>474</v>
      </c>
      <c r="L130" s="66"/>
      <c r="M130" s="66"/>
    </row>
    <row r="131" spans="1:13" ht="94.5">
      <c r="A131" s="56"/>
      <c r="B131" s="66">
        <v>24</v>
      </c>
      <c r="C131" s="73"/>
      <c r="D131" s="68"/>
      <c r="E131" s="74"/>
      <c r="F131" s="68"/>
      <c r="G131" s="69">
        <v>7</v>
      </c>
      <c r="H131" s="68" t="s">
        <v>242</v>
      </c>
      <c r="I131" s="70"/>
      <c r="J131" s="68"/>
      <c r="K131" s="75" t="s">
        <v>475</v>
      </c>
      <c r="L131" s="66"/>
      <c r="M131" s="66"/>
    </row>
    <row r="132" spans="1:13" ht="54">
      <c r="A132" s="56"/>
      <c r="B132" s="66">
        <v>25</v>
      </c>
      <c r="C132" s="73"/>
      <c r="D132" s="68"/>
      <c r="E132" s="74"/>
      <c r="F132" s="68"/>
      <c r="G132" s="69"/>
      <c r="H132" s="68"/>
      <c r="I132" s="70"/>
      <c r="J132" s="68"/>
      <c r="K132" s="75" t="s">
        <v>476</v>
      </c>
      <c r="L132" s="66"/>
      <c r="M132" s="66"/>
    </row>
    <row r="133" spans="1:13" ht="54">
      <c r="A133" s="56"/>
      <c r="B133" s="66">
        <v>25</v>
      </c>
      <c r="C133" s="73"/>
      <c r="D133" s="68"/>
      <c r="E133" s="74"/>
      <c r="F133" s="68"/>
      <c r="G133" s="69"/>
      <c r="H133" s="68"/>
      <c r="I133" s="70"/>
      <c r="J133" s="68"/>
      <c r="K133" s="75" t="s">
        <v>477</v>
      </c>
      <c r="L133" s="66"/>
      <c r="M133" s="66"/>
    </row>
    <row r="134" spans="1:13" ht="54">
      <c r="A134" s="56"/>
      <c r="B134" s="66">
        <v>25</v>
      </c>
      <c r="C134" s="73"/>
      <c r="D134" s="68"/>
      <c r="E134" s="74"/>
      <c r="F134" s="68"/>
      <c r="G134" s="69"/>
      <c r="H134" s="68"/>
      <c r="I134" s="70"/>
      <c r="J134" s="68"/>
      <c r="K134" s="75" t="s">
        <v>478</v>
      </c>
      <c r="L134" s="66"/>
      <c r="M134" s="66"/>
    </row>
    <row r="135" spans="1:13" ht="67.5">
      <c r="A135" s="56"/>
      <c r="B135" s="66">
        <v>25</v>
      </c>
      <c r="C135" s="73"/>
      <c r="D135" s="68"/>
      <c r="E135" s="74"/>
      <c r="F135" s="68"/>
      <c r="G135" s="69">
        <v>8</v>
      </c>
      <c r="H135" s="68" t="s">
        <v>243</v>
      </c>
      <c r="I135" s="70"/>
      <c r="J135" s="68"/>
      <c r="K135" s="75" t="s">
        <v>479</v>
      </c>
      <c r="L135" s="66"/>
      <c r="M135" s="66"/>
    </row>
    <row r="136" spans="1:13" ht="54">
      <c r="A136" s="56"/>
      <c r="B136" s="66">
        <v>25</v>
      </c>
      <c r="C136" s="73"/>
      <c r="D136" s="68"/>
      <c r="E136" s="74"/>
      <c r="F136" s="68"/>
      <c r="G136" s="69"/>
      <c r="H136" s="68"/>
      <c r="I136" s="70"/>
      <c r="J136" s="68"/>
      <c r="K136" s="75" t="s">
        <v>480</v>
      </c>
      <c r="L136" s="66"/>
      <c r="M136" s="66"/>
    </row>
    <row r="137" spans="1:13" ht="54">
      <c r="A137" s="56"/>
      <c r="B137" s="66">
        <v>25</v>
      </c>
      <c r="C137" s="73"/>
      <c r="D137" s="68"/>
      <c r="E137" s="74" t="s">
        <v>172</v>
      </c>
      <c r="F137" s="68" t="s">
        <v>214</v>
      </c>
      <c r="G137" s="69">
        <v>1</v>
      </c>
      <c r="H137" s="68" t="s">
        <v>244</v>
      </c>
      <c r="I137" s="70"/>
      <c r="J137" s="68"/>
      <c r="K137" s="75" t="s">
        <v>481</v>
      </c>
      <c r="L137" s="66"/>
      <c r="M137" s="66"/>
    </row>
    <row r="138" spans="1:13" ht="40.5">
      <c r="A138" s="56"/>
      <c r="B138" s="66">
        <v>25</v>
      </c>
      <c r="C138" s="73"/>
      <c r="D138" s="68"/>
      <c r="E138" s="74"/>
      <c r="F138" s="68"/>
      <c r="G138" s="69"/>
      <c r="H138" s="68"/>
      <c r="I138" s="70"/>
      <c r="J138" s="68"/>
      <c r="K138" s="75" t="s">
        <v>482</v>
      </c>
      <c r="L138" s="66"/>
      <c r="M138" s="66"/>
    </row>
    <row r="139" spans="1:13" ht="54">
      <c r="A139" s="56"/>
      <c r="B139" s="66">
        <v>25</v>
      </c>
      <c r="C139" s="73"/>
      <c r="D139" s="68"/>
      <c r="E139" s="74"/>
      <c r="F139" s="68"/>
      <c r="G139" s="69"/>
      <c r="H139" s="68"/>
      <c r="I139" s="70" t="s">
        <v>156</v>
      </c>
      <c r="J139" s="68" t="s">
        <v>162</v>
      </c>
      <c r="K139" s="75" t="s">
        <v>483</v>
      </c>
      <c r="L139" s="66"/>
      <c r="M139" s="66"/>
    </row>
    <row r="140" spans="1:13" ht="27">
      <c r="A140" s="56"/>
      <c r="B140" s="66">
        <v>25</v>
      </c>
      <c r="C140" s="73"/>
      <c r="D140" s="68"/>
      <c r="E140" s="74"/>
      <c r="F140" s="68"/>
      <c r="G140" s="69"/>
      <c r="H140" s="68"/>
      <c r="I140" s="70"/>
      <c r="J140" s="68"/>
      <c r="K140" s="75" t="s">
        <v>484</v>
      </c>
      <c r="L140" s="66"/>
      <c r="M140" s="66"/>
    </row>
    <row r="141" spans="1:13" ht="27">
      <c r="A141" s="56"/>
      <c r="B141" s="66">
        <v>25</v>
      </c>
      <c r="C141" s="73"/>
      <c r="D141" s="68"/>
      <c r="E141" s="74"/>
      <c r="F141" s="68"/>
      <c r="G141" s="69"/>
      <c r="H141" s="68"/>
      <c r="I141" s="70"/>
      <c r="J141" s="68"/>
      <c r="K141" s="75" t="s">
        <v>485</v>
      </c>
      <c r="L141" s="66"/>
      <c r="M141" s="66"/>
    </row>
    <row r="142" spans="1:13" ht="27">
      <c r="A142" s="56"/>
      <c r="B142" s="66">
        <v>25</v>
      </c>
      <c r="C142" s="73"/>
      <c r="D142" s="68"/>
      <c r="E142" s="74"/>
      <c r="F142" s="68"/>
      <c r="G142" s="69"/>
      <c r="H142" s="68"/>
      <c r="I142" s="70"/>
      <c r="J142" s="68"/>
      <c r="K142" s="75" t="s">
        <v>486</v>
      </c>
      <c r="L142" s="66"/>
      <c r="M142" s="66"/>
    </row>
    <row r="143" spans="1:13" ht="54">
      <c r="A143" s="56"/>
      <c r="B143" s="66">
        <v>26</v>
      </c>
      <c r="C143" s="73"/>
      <c r="D143" s="68"/>
      <c r="E143" s="74"/>
      <c r="F143" s="68"/>
      <c r="G143" s="69">
        <v>2</v>
      </c>
      <c r="H143" s="68" t="s">
        <v>245</v>
      </c>
      <c r="I143" s="70"/>
      <c r="J143" s="68"/>
      <c r="K143" s="75" t="s">
        <v>487</v>
      </c>
      <c r="L143" s="66"/>
      <c r="M143" s="66"/>
    </row>
    <row r="144" spans="1:13" ht="40.5">
      <c r="A144" s="56"/>
      <c r="B144" s="66">
        <v>26</v>
      </c>
      <c r="C144" s="73"/>
      <c r="D144" s="68"/>
      <c r="E144" s="74"/>
      <c r="F144" s="68"/>
      <c r="G144" s="69"/>
      <c r="H144" s="68"/>
      <c r="I144" s="70"/>
      <c r="J144" s="68"/>
      <c r="K144" s="75" t="s">
        <v>488</v>
      </c>
      <c r="L144" s="66"/>
      <c r="M144" s="66"/>
    </row>
    <row r="145" spans="1:13" ht="54">
      <c r="A145" s="56"/>
      <c r="B145" s="66">
        <v>26</v>
      </c>
      <c r="C145" s="73"/>
      <c r="D145" s="68"/>
      <c r="E145" s="74"/>
      <c r="F145" s="68"/>
      <c r="G145" s="69"/>
      <c r="H145" s="68"/>
      <c r="I145" s="70"/>
      <c r="J145" s="68"/>
      <c r="K145" s="75" t="s">
        <v>489</v>
      </c>
      <c r="L145" s="66"/>
      <c r="M145" s="66"/>
    </row>
    <row r="146" spans="1:13" ht="40.5">
      <c r="A146" s="56"/>
      <c r="B146" s="66">
        <v>26</v>
      </c>
      <c r="C146" s="73"/>
      <c r="D146" s="68"/>
      <c r="E146" s="74"/>
      <c r="F146" s="68"/>
      <c r="G146" s="69"/>
      <c r="H146" s="68"/>
      <c r="I146" s="70"/>
      <c r="J146" s="68"/>
      <c r="K146" s="75" t="s">
        <v>490</v>
      </c>
      <c r="L146" s="66"/>
      <c r="M146" s="66"/>
    </row>
    <row r="147" spans="1:13" ht="40.5">
      <c r="A147" s="56"/>
      <c r="B147" s="66">
        <v>26</v>
      </c>
      <c r="C147" s="73"/>
      <c r="D147" s="68"/>
      <c r="E147" s="74"/>
      <c r="F147" s="68"/>
      <c r="G147" s="69"/>
      <c r="H147" s="68"/>
      <c r="I147" s="70" t="s">
        <v>181</v>
      </c>
      <c r="J147" s="68" t="s">
        <v>246</v>
      </c>
      <c r="K147" s="75" t="s">
        <v>491</v>
      </c>
      <c r="L147" s="66"/>
      <c r="M147" s="66"/>
    </row>
    <row r="148" spans="1:13" ht="27">
      <c r="A148" s="56"/>
      <c r="B148" s="66">
        <v>26</v>
      </c>
      <c r="C148" s="73"/>
      <c r="D148" s="68"/>
      <c r="E148" s="74"/>
      <c r="F148" s="68"/>
      <c r="G148" s="69"/>
      <c r="H148" s="68"/>
      <c r="I148" s="70"/>
      <c r="J148" s="68"/>
      <c r="K148" s="75" t="s">
        <v>492</v>
      </c>
      <c r="L148" s="66"/>
      <c r="M148" s="66"/>
    </row>
    <row r="149" spans="1:13" ht="27">
      <c r="A149" s="56"/>
      <c r="B149" s="66">
        <v>26</v>
      </c>
      <c r="C149" s="73"/>
      <c r="D149" s="68"/>
      <c r="E149" s="74"/>
      <c r="F149" s="68"/>
      <c r="G149" s="69"/>
      <c r="H149" s="68"/>
      <c r="I149" s="70" t="s">
        <v>183</v>
      </c>
      <c r="J149" s="68" t="s">
        <v>247</v>
      </c>
      <c r="K149" s="75" t="s">
        <v>493</v>
      </c>
      <c r="L149" s="66"/>
      <c r="M149" s="66"/>
    </row>
    <row r="150" spans="1:13" ht="40.5">
      <c r="A150" s="56"/>
      <c r="B150" s="66">
        <v>26</v>
      </c>
      <c r="C150" s="73"/>
      <c r="D150" s="68"/>
      <c r="E150" s="74"/>
      <c r="F150" s="68"/>
      <c r="G150" s="69"/>
      <c r="H150" s="68"/>
      <c r="I150" s="70"/>
      <c r="J150" s="68"/>
      <c r="K150" s="75" t="s">
        <v>494</v>
      </c>
      <c r="L150" s="66"/>
      <c r="M150" s="66"/>
    </row>
    <row r="151" spans="1:13" ht="27">
      <c r="A151" s="56"/>
      <c r="B151" s="66">
        <v>26</v>
      </c>
      <c r="C151" s="73"/>
      <c r="D151" s="68"/>
      <c r="E151" s="74"/>
      <c r="F151" s="68"/>
      <c r="G151" s="69"/>
      <c r="H151" s="68"/>
      <c r="I151" s="70" t="s">
        <v>185</v>
      </c>
      <c r="J151" s="68" t="s">
        <v>248</v>
      </c>
      <c r="K151" s="75" t="s">
        <v>495</v>
      </c>
      <c r="L151" s="66"/>
      <c r="M151" s="66"/>
    </row>
    <row r="152" spans="1:13" ht="40.5">
      <c r="A152" s="56"/>
      <c r="B152" s="66">
        <v>26</v>
      </c>
      <c r="C152" s="73"/>
      <c r="D152" s="68"/>
      <c r="E152" s="74"/>
      <c r="F152" s="68"/>
      <c r="G152" s="69"/>
      <c r="H152" s="68"/>
      <c r="I152" s="70"/>
      <c r="J152" s="68"/>
      <c r="K152" s="75" t="s">
        <v>496</v>
      </c>
      <c r="L152" s="66"/>
      <c r="M152" s="66"/>
    </row>
    <row r="153" spans="1:13" ht="40.5">
      <c r="A153" s="56"/>
      <c r="B153" s="66">
        <v>26</v>
      </c>
      <c r="C153" s="73"/>
      <c r="D153" s="68"/>
      <c r="E153" s="74"/>
      <c r="F153" s="68"/>
      <c r="G153" s="69"/>
      <c r="H153" s="68"/>
      <c r="I153" s="70"/>
      <c r="J153" s="68"/>
      <c r="K153" s="75" t="s">
        <v>494</v>
      </c>
      <c r="L153" s="66"/>
      <c r="M153" s="66"/>
    </row>
    <row r="154" spans="1:13" ht="54">
      <c r="A154" s="56"/>
      <c r="B154" s="66">
        <v>26</v>
      </c>
      <c r="C154" s="73"/>
      <c r="D154" s="68"/>
      <c r="E154" s="74"/>
      <c r="F154" s="68"/>
      <c r="G154" s="69">
        <v>3</v>
      </c>
      <c r="H154" s="68" t="s">
        <v>249</v>
      </c>
      <c r="I154" s="70"/>
      <c r="J154" s="68"/>
      <c r="K154" s="75" t="s">
        <v>497</v>
      </c>
      <c r="L154" s="66"/>
      <c r="M154" s="66"/>
    </row>
    <row r="155" spans="1:13" ht="40.5">
      <c r="A155" s="56"/>
      <c r="B155" s="66">
        <v>27</v>
      </c>
      <c r="C155" s="73"/>
      <c r="D155" s="68"/>
      <c r="E155" s="74"/>
      <c r="F155" s="68"/>
      <c r="G155" s="69"/>
      <c r="H155" s="68"/>
      <c r="I155" s="70"/>
      <c r="J155" s="68"/>
      <c r="K155" s="76" t="s">
        <v>498</v>
      </c>
      <c r="L155" s="66"/>
      <c r="M155" s="66"/>
    </row>
    <row r="156" spans="1:13" ht="40.5">
      <c r="A156" s="56"/>
      <c r="B156" s="66">
        <v>27</v>
      </c>
      <c r="C156" s="73"/>
      <c r="D156" s="68"/>
      <c r="E156" s="74"/>
      <c r="F156" s="68"/>
      <c r="G156" s="69">
        <v>4</v>
      </c>
      <c r="H156" s="68" t="s">
        <v>250</v>
      </c>
      <c r="I156" s="70"/>
      <c r="J156" s="68"/>
      <c r="K156" s="76" t="s">
        <v>499</v>
      </c>
      <c r="L156" s="66"/>
      <c r="M156" s="66"/>
    </row>
    <row r="157" spans="1:13" ht="27">
      <c r="A157" s="56"/>
      <c r="B157" s="66">
        <v>27</v>
      </c>
      <c r="C157" s="73"/>
      <c r="D157" s="68"/>
      <c r="E157" s="74"/>
      <c r="F157" s="68"/>
      <c r="G157" s="69"/>
      <c r="H157" s="68"/>
      <c r="I157" s="70"/>
      <c r="J157" s="68"/>
      <c r="K157" s="76" t="s">
        <v>500</v>
      </c>
      <c r="L157" s="66"/>
      <c r="M157" s="66"/>
    </row>
    <row r="158" spans="1:13" ht="40.5">
      <c r="A158" s="56"/>
      <c r="B158" s="66">
        <v>27</v>
      </c>
      <c r="C158" s="73"/>
      <c r="D158" s="68"/>
      <c r="E158" s="74"/>
      <c r="F158" s="68"/>
      <c r="G158" s="69"/>
      <c r="H158" s="68"/>
      <c r="I158" s="70" t="s">
        <v>181</v>
      </c>
      <c r="J158" s="68" t="s">
        <v>251</v>
      </c>
      <c r="K158" s="76" t="s">
        <v>501</v>
      </c>
      <c r="L158" s="66"/>
      <c r="M158" s="66"/>
    </row>
    <row r="159" spans="1:13" ht="54">
      <c r="A159" s="56"/>
      <c r="B159" s="66">
        <v>27</v>
      </c>
      <c r="C159" s="73"/>
      <c r="D159" s="68"/>
      <c r="E159" s="74"/>
      <c r="F159" s="68"/>
      <c r="G159" s="69"/>
      <c r="H159" s="68"/>
      <c r="I159" s="70"/>
      <c r="J159" s="68"/>
      <c r="K159" s="76" t="s">
        <v>502</v>
      </c>
      <c r="L159" s="66"/>
      <c r="M159" s="66"/>
    </row>
    <row r="160" spans="1:13" ht="54">
      <c r="A160" s="56"/>
      <c r="B160" s="66">
        <v>27</v>
      </c>
      <c r="C160" s="73"/>
      <c r="D160" s="68"/>
      <c r="E160" s="74"/>
      <c r="F160" s="68"/>
      <c r="G160" s="69"/>
      <c r="H160" s="68"/>
      <c r="I160" s="70"/>
      <c r="J160" s="68"/>
      <c r="K160" s="76" t="s">
        <v>503</v>
      </c>
      <c r="L160" s="66"/>
      <c r="M160" s="66"/>
    </row>
    <row r="161" spans="1:13" ht="27">
      <c r="A161" s="56"/>
      <c r="B161" s="66">
        <v>27</v>
      </c>
      <c r="C161" s="73"/>
      <c r="D161" s="68"/>
      <c r="E161" s="74"/>
      <c r="F161" s="68"/>
      <c r="G161" s="69"/>
      <c r="H161" s="68"/>
      <c r="I161" s="70" t="s">
        <v>183</v>
      </c>
      <c r="J161" s="68" t="s">
        <v>252</v>
      </c>
      <c r="K161" s="75" t="s">
        <v>504</v>
      </c>
      <c r="L161" s="66"/>
      <c r="M161" s="66"/>
    </row>
    <row r="162" spans="1:13" ht="27">
      <c r="A162" s="56"/>
      <c r="B162" s="66">
        <v>27</v>
      </c>
      <c r="C162" s="73"/>
      <c r="D162" s="68"/>
      <c r="E162" s="74"/>
      <c r="F162" s="68"/>
      <c r="G162" s="69"/>
      <c r="H162" s="68"/>
      <c r="I162" s="70"/>
      <c r="J162" s="68"/>
      <c r="K162" s="75" t="s">
        <v>505</v>
      </c>
      <c r="L162" s="66"/>
      <c r="M162" s="66"/>
    </row>
    <row r="163" spans="1:13" ht="27">
      <c r="A163" s="56"/>
      <c r="B163" s="66">
        <v>27</v>
      </c>
      <c r="C163" s="73"/>
      <c r="D163" s="68"/>
      <c r="E163" s="74"/>
      <c r="F163" s="68"/>
      <c r="G163" s="69"/>
      <c r="H163" s="68"/>
      <c r="I163" s="70"/>
      <c r="J163" s="68"/>
      <c r="K163" s="75" t="s">
        <v>506</v>
      </c>
      <c r="L163" s="66"/>
      <c r="M163" s="66"/>
    </row>
    <row r="164" spans="1:13" ht="40.5">
      <c r="A164" s="56"/>
      <c r="B164" s="66">
        <v>27</v>
      </c>
      <c r="C164" s="73"/>
      <c r="D164" s="68"/>
      <c r="E164" s="74"/>
      <c r="F164" s="68"/>
      <c r="G164" s="69"/>
      <c r="H164" s="68"/>
      <c r="I164" s="70" t="s">
        <v>185</v>
      </c>
      <c r="J164" s="68" t="s">
        <v>253</v>
      </c>
      <c r="K164" s="75" t="s">
        <v>507</v>
      </c>
      <c r="L164" s="66"/>
      <c r="M164" s="66"/>
    </row>
    <row r="165" spans="1:13" ht="40.5">
      <c r="A165" s="56"/>
      <c r="B165" s="66">
        <v>27</v>
      </c>
      <c r="C165" s="73"/>
      <c r="D165" s="68"/>
      <c r="E165" s="74"/>
      <c r="F165" s="68"/>
      <c r="G165" s="69"/>
      <c r="H165" s="68"/>
      <c r="I165" s="70"/>
      <c r="J165" s="68"/>
      <c r="K165" s="75" t="s">
        <v>508</v>
      </c>
      <c r="L165" s="66"/>
      <c r="M165" s="66"/>
    </row>
    <row r="166" spans="1:13" ht="40.5">
      <c r="A166" s="56"/>
      <c r="B166" s="66">
        <v>27</v>
      </c>
      <c r="C166" s="73"/>
      <c r="D166" s="68"/>
      <c r="E166" s="74"/>
      <c r="F166" s="68"/>
      <c r="G166" s="69">
        <v>5</v>
      </c>
      <c r="H166" s="68" t="s">
        <v>254</v>
      </c>
      <c r="I166" s="70"/>
      <c r="J166" s="68"/>
      <c r="K166" s="75" t="s">
        <v>509</v>
      </c>
      <c r="L166" s="66"/>
      <c r="M166" s="66"/>
    </row>
    <row r="167" spans="1:13" ht="40.5">
      <c r="A167" s="56"/>
      <c r="B167" s="66">
        <v>27</v>
      </c>
      <c r="C167" s="73"/>
      <c r="D167" s="68"/>
      <c r="E167" s="74"/>
      <c r="F167" s="68"/>
      <c r="G167" s="69"/>
      <c r="H167" s="68"/>
      <c r="I167" s="70"/>
      <c r="J167" s="68"/>
      <c r="K167" s="75" t="s">
        <v>510</v>
      </c>
      <c r="L167" s="66"/>
      <c r="M167" s="66"/>
    </row>
    <row r="168" spans="1:13" ht="40.5">
      <c r="A168" s="56"/>
      <c r="B168" s="66">
        <v>28</v>
      </c>
      <c r="C168" s="73"/>
      <c r="D168" s="68"/>
      <c r="E168" s="74"/>
      <c r="F168" s="68"/>
      <c r="G168" s="69"/>
      <c r="H168" s="68"/>
      <c r="I168" s="70"/>
      <c r="J168" s="68"/>
      <c r="K168" s="75" t="s">
        <v>511</v>
      </c>
      <c r="L168" s="66"/>
      <c r="M168" s="66"/>
    </row>
    <row r="169" spans="1:13" ht="54">
      <c r="A169" s="77"/>
      <c r="B169" s="66">
        <v>28</v>
      </c>
      <c r="C169" s="78"/>
      <c r="D169" s="79"/>
      <c r="E169" s="80"/>
      <c r="F169" s="79"/>
      <c r="G169" s="81">
        <v>6</v>
      </c>
      <c r="H169" s="79" t="s">
        <v>255</v>
      </c>
      <c r="I169" s="82"/>
      <c r="J169" s="79"/>
      <c r="K169" s="83" t="s">
        <v>512</v>
      </c>
      <c r="L169" s="84"/>
      <c r="M169" s="84"/>
    </row>
    <row r="170" spans="1:13" ht="40.5">
      <c r="A170" s="77"/>
      <c r="B170" s="66">
        <v>28</v>
      </c>
      <c r="C170" s="78"/>
      <c r="D170" s="79"/>
      <c r="E170" s="80"/>
      <c r="F170" s="79"/>
      <c r="G170" s="81"/>
      <c r="H170" s="79"/>
      <c r="I170" s="82"/>
      <c r="J170" s="79"/>
      <c r="K170" s="83" t="s">
        <v>513</v>
      </c>
      <c r="L170" s="84"/>
      <c r="M170" s="84"/>
    </row>
    <row r="171" spans="1:13" ht="40.5">
      <c r="A171" s="77"/>
      <c r="B171" s="66"/>
      <c r="C171" s="78"/>
      <c r="D171" s="79"/>
      <c r="E171" s="80"/>
      <c r="F171" s="79"/>
      <c r="G171" s="81"/>
      <c r="H171" s="79"/>
      <c r="I171" s="82"/>
      <c r="J171" s="79"/>
      <c r="K171" s="83" t="s">
        <v>514</v>
      </c>
      <c r="L171" s="84"/>
      <c r="M171" s="84"/>
    </row>
    <row r="172" spans="1:13" ht="40.5">
      <c r="A172" s="77"/>
      <c r="B172" s="66">
        <v>28</v>
      </c>
      <c r="C172" s="78"/>
      <c r="D172" s="79"/>
      <c r="E172" s="80"/>
      <c r="F172" s="79"/>
      <c r="G172" s="81">
        <v>7</v>
      </c>
      <c r="H172" s="79" t="s">
        <v>256</v>
      </c>
      <c r="I172" s="70"/>
      <c r="J172" s="79"/>
      <c r="K172" s="83" t="s">
        <v>515</v>
      </c>
      <c r="L172" s="84"/>
      <c r="M172" s="84"/>
    </row>
    <row r="173" spans="1:13" ht="27">
      <c r="A173" s="77"/>
      <c r="B173" s="66">
        <v>28</v>
      </c>
      <c r="C173" s="78"/>
      <c r="D173" s="79"/>
      <c r="E173" s="80"/>
      <c r="F173" s="79"/>
      <c r="G173" s="81"/>
      <c r="H173" s="79"/>
      <c r="I173" s="70"/>
      <c r="J173" s="79"/>
      <c r="K173" s="83" t="s">
        <v>516</v>
      </c>
      <c r="L173" s="84"/>
      <c r="M173" s="84"/>
    </row>
    <row r="174" spans="1:13" ht="54">
      <c r="A174" s="77"/>
      <c r="B174" s="66">
        <v>28</v>
      </c>
      <c r="C174" s="78"/>
      <c r="D174" s="79"/>
      <c r="E174" s="80"/>
      <c r="F174" s="79"/>
      <c r="G174" s="81"/>
      <c r="H174" s="79"/>
      <c r="I174" s="70"/>
      <c r="J174" s="79"/>
      <c r="K174" s="83" t="s">
        <v>517</v>
      </c>
      <c r="L174" s="84"/>
      <c r="M174" s="84"/>
    </row>
    <row r="175" spans="1:13" ht="27">
      <c r="A175" s="77"/>
      <c r="B175" s="66">
        <v>28</v>
      </c>
      <c r="C175" s="78"/>
      <c r="D175" s="79"/>
      <c r="E175" s="80"/>
      <c r="F175" s="79"/>
      <c r="G175" s="81"/>
      <c r="H175" s="79"/>
      <c r="I175" s="70"/>
      <c r="J175" s="79"/>
      <c r="K175" s="83" t="s">
        <v>518</v>
      </c>
      <c r="L175" s="84"/>
      <c r="M175" s="84"/>
    </row>
    <row r="176" spans="1:13" ht="40.5">
      <c r="A176" s="77"/>
      <c r="B176" s="66">
        <v>28</v>
      </c>
      <c r="C176" s="78"/>
      <c r="D176" s="79"/>
      <c r="E176" s="80"/>
      <c r="F176" s="79"/>
      <c r="G176" s="81"/>
      <c r="H176" s="79"/>
      <c r="I176" s="70"/>
      <c r="J176" s="79"/>
      <c r="K176" s="83" t="s">
        <v>519</v>
      </c>
      <c r="L176" s="84"/>
      <c r="M176" s="84"/>
    </row>
    <row r="177" spans="1:13" ht="40.5">
      <c r="A177" s="77"/>
      <c r="B177" s="66">
        <v>28</v>
      </c>
      <c r="C177" s="78"/>
      <c r="D177" s="79"/>
      <c r="E177" s="80"/>
      <c r="F177" s="79"/>
      <c r="G177" s="81"/>
      <c r="H177" s="79"/>
      <c r="I177" s="70" t="s">
        <v>181</v>
      </c>
      <c r="J177" s="79" t="s">
        <v>257</v>
      </c>
      <c r="K177" s="83" t="s">
        <v>520</v>
      </c>
      <c r="L177" s="84"/>
      <c r="M177" s="84"/>
    </row>
    <row r="178" spans="1:13" ht="27">
      <c r="A178" s="77"/>
      <c r="B178" s="66">
        <v>28</v>
      </c>
      <c r="C178" s="78"/>
      <c r="D178" s="79"/>
      <c r="E178" s="80"/>
      <c r="F178" s="79"/>
      <c r="G178" s="81"/>
      <c r="H178" s="79"/>
      <c r="I178" s="70"/>
      <c r="J178" s="79"/>
      <c r="K178" s="83" t="s">
        <v>521</v>
      </c>
      <c r="L178" s="84"/>
      <c r="M178" s="84"/>
    </row>
    <row r="179" spans="1:13" ht="27">
      <c r="A179" s="77"/>
      <c r="B179" s="66">
        <v>28</v>
      </c>
      <c r="C179" s="78"/>
      <c r="D179" s="79"/>
      <c r="E179" s="80"/>
      <c r="F179" s="79"/>
      <c r="G179" s="81"/>
      <c r="H179" s="79"/>
      <c r="I179" s="70"/>
      <c r="J179" s="79"/>
      <c r="K179" s="83" t="s">
        <v>522</v>
      </c>
      <c r="L179" s="84"/>
      <c r="M179" s="84"/>
    </row>
    <row r="180" spans="1:13" ht="40.5">
      <c r="A180" s="56"/>
      <c r="B180" s="66">
        <v>28</v>
      </c>
      <c r="C180" s="73"/>
      <c r="D180" s="68"/>
      <c r="E180" s="74"/>
      <c r="F180" s="68"/>
      <c r="G180" s="69"/>
      <c r="H180" s="68"/>
      <c r="I180" s="70" t="s">
        <v>183</v>
      </c>
      <c r="J180" s="68" t="s">
        <v>258</v>
      </c>
      <c r="K180" s="75" t="s">
        <v>523</v>
      </c>
      <c r="L180" s="66"/>
      <c r="M180" s="66"/>
    </row>
    <row r="181" spans="1:13" ht="27">
      <c r="A181" s="56"/>
      <c r="B181" s="66">
        <v>28</v>
      </c>
      <c r="C181" s="73"/>
      <c r="D181" s="68"/>
      <c r="E181" s="74"/>
      <c r="F181" s="68"/>
      <c r="G181" s="69"/>
      <c r="H181" s="68"/>
      <c r="I181" s="70"/>
      <c r="J181" s="68"/>
      <c r="K181" s="75" t="s">
        <v>524</v>
      </c>
      <c r="L181" s="66"/>
      <c r="M181" s="66"/>
    </row>
    <row r="182" spans="1:13" ht="27">
      <c r="A182" s="56"/>
      <c r="B182" s="66">
        <v>28</v>
      </c>
      <c r="C182" s="73"/>
      <c r="D182" s="68"/>
      <c r="E182" s="74"/>
      <c r="F182" s="68"/>
      <c r="G182" s="69"/>
      <c r="H182" s="68"/>
      <c r="I182" s="70"/>
      <c r="J182" s="68"/>
      <c r="K182" s="75" t="s">
        <v>525</v>
      </c>
      <c r="L182" s="66"/>
      <c r="M182" s="66"/>
    </row>
    <row r="183" spans="1:13" ht="27">
      <c r="A183" s="56"/>
      <c r="B183" s="66">
        <v>28</v>
      </c>
      <c r="C183" s="73"/>
      <c r="D183" s="68"/>
      <c r="E183" s="74"/>
      <c r="F183" s="68"/>
      <c r="G183" s="69"/>
      <c r="H183" s="68"/>
      <c r="I183" s="70"/>
      <c r="J183" s="68"/>
      <c r="K183" s="75" t="s">
        <v>526</v>
      </c>
      <c r="L183" s="66"/>
      <c r="M183" s="66"/>
    </row>
    <row r="184" spans="1:13" ht="27">
      <c r="A184" s="56"/>
      <c r="B184" s="66">
        <v>28</v>
      </c>
      <c r="C184" s="73"/>
      <c r="D184" s="68"/>
      <c r="E184" s="74"/>
      <c r="F184" s="68"/>
      <c r="G184" s="69"/>
      <c r="H184" s="68"/>
      <c r="I184" s="70"/>
      <c r="J184" s="68"/>
      <c r="K184" s="75" t="s">
        <v>527</v>
      </c>
      <c r="L184" s="66"/>
      <c r="M184" s="66"/>
    </row>
    <row r="185" spans="1:13" ht="54">
      <c r="A185" s="56"/>
      <c r="B185" s="66">
        <v>28</v>
      </c>
      <c r="C185" s="73"/>
      <c r="D185" s="68"/>
      <c r="E185" s="74"/>
      <c r="F185" s="68"/>
      <c r="G185" s="69">
        <v>8</v>
      </c>
      <c r="H185" s="68" t="s">
        <v>259</v>
      </c>
      <c r="I185" s="70" t="s">
        <v>181</v>
      </c>
      <c r="J185" s="68" t="s">
        <v>260</v>
      </c>
      <c r="K185" s="75" t="s">
        <v>528</v>
      </c>
      <c r="L185" s="66"/>
      <c r="M185" s="66"/>
    </row>
    <row r="186" spans="1:13" ht="54">
      <c r="A186" s="56"/>
      <c r="B186" s="66">
        <v>29</v>
      </c>
      <c r="C186" s="73"/>
      <c r="D186" s="68"/>
      <c r="E186" s="74"/>
      <c r="F186" s="68"/>
      <c r="G186" s="69"/>
      <c r="H186" s="68"/>
      <c r="I186" s="70"/>
      <c r="J186" s="68"/>
      <c r="K186" s="75" t="s">
        <v>529</v>
      </c>
      <c r="L186" s="66"/>
      <c r="M186" s="66"/>
    </row>
    <row r="187" spans="1:13" ht="40.5">
      <c r="A187" s="56"/>
      <c r="B187" s="66">
        <v>29</v>
      </c>
      <c r="C187" s="73"/>
      <c r="D187" s="68"/>
      <c r="E187" s="74"/>
      <c r="F187" s="68"/>
      <c r="G187" s="69"/>
      <c r="H187" s="68"/>
      <c r="I187" s="70"/>
      <c r="J187" s="68"/>
      <c r="K187" s="75" t="s">
        <v>530</v>
      </c>
      <c r="L187" s="66"/>
      <c r="M187" s="66"/>
    </row>
    <row r="188" spans="1:13" ht="40.5">
      <c r="A188" s="56"/>
      <c r="B188" s="66">
        <v>29</v>
      </c>
      <c r="C188" s="73"/>
      <c r="D188" s="68"/>
      <c r="E188" s="74"/>
      <c r="F188" s="68"/>
      <c r="G188" s="69"/>
      <c r="H188" s="68"/>
      <c r="I188" s="70"/>
      <c r="J188" s="68"/>
      <c r="K188" s="75" t="s">
        <v>531</v>
      </c>
      <c r="L188" s="66"/>
      <c r="M188" s="66"/>
    </row>
    <row r="189" spans="1:13" ht="40.5">
      <c r="A189" s="56"/>
      <c r="B189" s="66">
        <v>29</v>
      </c>
      <c r="C189" s="73"/>
      <c r="D189" s="68"/>
      <c r="E189" s="74"/>
      <c r="F189" s="68"/>
      <c r="G189" s="69"/>
      <c r="H189" s="68"/>
      <c r="I189" s="70" t="s">
        <v>183</v>
      </c>
      <c r="J189" s="68" t="s">
        <v>261</v>
      </c>
      <c r="K189" s="75" t="s">
        <v>532</v>
      </c>
      <c r="L189" s="66"/>
      <c r="M189" s="66"/>
    </row>
    <row r="190" spans="1:13" ht="54">
      <c r="A190" s="56"/>
      <c r="B190" s="66">
        <v>29</v>
      </c>
      <c r="C190" s="73"/>
      <c r="D190" s="68"/>
      <c r="E190" s="74"/>
      <c r="F190" s="68"/>
      <c r="G190" s="69"/>
      <c r="H190" s="68"/>
      <c r="I190" s="70"/>
      <c r="J190" s="68"/>
      <c r="K190" s="75" t="s">
        <v>533</v>
      </c>
      <c r="L190" s="66"/>
      <c r="M190" s="66"/>
    </row>
    <row r="191" spans="1:13" ht="54">
      <c r="A191" s="56"/>
      <c r="B191" s="66">
        <v>29</v>
      </c>
      <c r="C191" s="73"/>
      <c r="D191" s="68"/>
      <c r="E191" s="74"/>
      <c r="F191" s="68"/>
      <c r="G191" s="69"/>
      <c r="H191" s="68"/>
      <c r="I191" s="70" t="s">
        <v>185</v>
      </c>
      <c r="J191" s="68" t="s">
        <v>262</v>
      </c>
      <c r="K191" s="75" t="s">
        <v>534</v>
      </c>
      <c r="L191" s="66"/>
      <c r="M191" s="66"/>
    </row>
    <row r="192" spans="1:13" ht="40.5">
      <c r="A192" s="56"/>
      <c r="B192" s="66">
        <v>29</v>
      </c>
      <c r="C192" s="73"/>
      <c r="D192" s="68"/>
      <c r="E192" s="74"/>
      <c r="F192" s="68"/>
      <c r="G192" s="69"/>
      <c r="H192" s="68"/>
      <c r="I192" s="70" t="s">
        <v>187</v>
      </c>
      <c r="J192" s="68" t="s">
        <v>263</v>
      </c>
      <c r="K192" s="75" t="s">
        <v>535</v>
      </c>
      <c r="L192" s="66"/>
      <c r="M192" s="66"/>
    </row>
    <row r="193" spans="1:13" ht="27">
      <c r="A193" s="56"/>
      <c r="B193" s="66">
        <v>30</v>
      </c>
      <c r="C193" s="73"/>
      <c r="D193" s="68"/>
      <c r="E193" s="74"/>
      <c r="F193" s="68"/>
      <c r="G193" s="69"/>
      <c r="H193" s="68"/>
      <c r="I193" s="70" t="s">
        <v>189</v>
      </c>
      <c r="J193" s="68" t="s">
        <v>264</v>
      </c>
      <c r="K193" s="75" t="s">
        <v>536</v>
      </c>
      <c r="L193" s="66"/>
      <c r="M193" s="66"/>
    </row>
    <row r="194" spans="1:13" ht="40.5">
      <c r="A194" s="56"/>
      <c r="B194" s="66">
        <v>29</v>
      </c>
      <c r="C194" s="73"/>
      <c r="D194" s="68"/>
      <c r="E194" s="74"/>
      <c r="F194" s="68"/>
      <c r="G194" s="69"/>
      <c r="H194" s="68"/>
      <c r="I194" s="70"/>
      <c r="J194" s="68"/>
      <c r="K194" s="75" t="s">
        <v>537</v>
      </c>
      <c r="L194" s="66"/>
      <c r="M194" s="66"/>
    </row>
    <row r="195" spans="1:13" ht="54">
      <c r="A195" s="56"/>
      <c r="B195" s="66">
        <v>30</v>
      </c>
      <c r="C195" s="73"/>
      <c r="D195" s="68"/>
      <c r="E195" s="74"/>
      <c r="F195" s="68"/>
      <c r="G195" s="69"/>
      <c r="H195" s="68"/>
      <c r="I195" s="70"/>
      <c r="J195" s="68"/>
      <c r="K195" s="75" t="s">
        <v>538</v>
      </c>
      <c r="L195" s="66"/>
      <c r="M195" s="66"/>
    </row>
    <row r="196" spans="1:13" ht="54">
      <c r="A196" s="56"/>
      <c r="B196" s="66">
        <v>30</v>
      </c>
      <c r="C196" s="73"/>
      <c r="D196" s="68"/>
      <c r="E196" s="74"/>
      <c r="F196" s="68"/>
      <c r="G196" s="69">
        <v>9</v>
      </c>
      <c r="H196" s="68" t="s">
        <v>265</v>
      </c>
      <c r="I196" s="70"/>
      <c r="J196" s="68"/>
      <c r="K196" s="75" t="s">
        <v>539</v>
      </c>
      <c r="L196" s="66"/>
      <c r="M196" s="66"/>
    </row>
    <row r="197" spans="1:13" ht="40.5">
      <c r="A197" s="56"/>
      <c r="B197" s="66">
        <v>30</v>
      </c>
      <c r="C197" s="73"/>
      <c r="D197" s="68"/>
      <c r="E197" s="74"/>
      <c r="F197" s="68"/>
      <c r="G197" s="69"/>
      <c r="H197" s="68"/>
      <c r="I197" s="70"/>
      <c r="J197" s="68"/>
      <c r="K197" s="75" t="s">
        <v>540</v>
      </c>
      <c r="L197" s="66"/>
      <c r="M197" s="66"/>
    </row>
    <row r="198" spans="1:13" ht="40.5">
      <c r="A198" s="56"/>
      <c r="B198" s="66">
        <v>30</v>
      </c>
      <c r="C198" s="73"/>
      <c r="D198" s="68"/>
      <c r="E198" s="74"/>
      <c r="F198" s="68"/>
      <c r="G198" s="69"/>
      <c r="H198" s="68"/>
      <c r="I198" s="70"/>
      <c r="J198" s="68"/>
      <c r="K198" s="75" t="s">
        <v>498</v>
      </c>
      <c r="L198" s="66"/>
      <c r="M198" s="66"/>
    </row>
    <row r="199" spans="1:13" ht="94.5">
      <c r="A199" s="56"/>
      <c r="B199" s="66">
        <v>31</v>
      </c>
      <c r="C199" s="73" t="s">
        <v>163</v>
      </c>
      <c r="D199" s="68" t="s">
        <v>389</v>
      </c>
      <c r="E199" s="74" t="s">
        <v>170</v>
      </c>
      <c r="F199" s="68" t="s">
        <v>151</v>
      </c>
      <c r="G199" s="69">
        <v>1</v>
      </c>
      <c r="H199" s="68" t="s">
        <v>207</v>
      </c>
      <c r="I199" s="70"/>
      <c r="J199" s="68"/>
      <c r="K199" s="75" t="s">
        <v>390</v>
      </c>
      <c r="L199" s="66"/>
      <c r="M199" s="66"/>
    </row>
    <row r="200" spans="1:13">
      <c r="A200" s="56"/>
      <c r="B200" s="66">
        <v>31</v>
      </c>
      <c r="C200" s="73"/>
      <c r="D200" s="68"/>
      <c r="E200" s="74"/>
      <c r="F200" s="68"/>
      <c r="G200" s="69">
        <v>2</v>
      </c>
      <c r="H200" s="68" t="s">
        <v>208</v>
      </c>
      <c r="I200" s="70"/>
      <c r="J200" s="68"/>
      <c r="K200" s="71"/>
      <c r="L200" s="72"/>
      <c r="M200" s="72"/>
    </row>
    <row r="201" spans="1:13" ht="40.5">
      <c r="A201" s="56"/>
      <c r="B201" s="66">
        <v>31</v>
      </c>
      <c r="C201" s="73"/>
      <c r="D201" s="68"/>
      <c r="E201" s="74"/>
      <c r="F201" s="68"/>
      <c r="G201" s="69">
        <v>3</v>
      </c>
      <c r="H201" s="68" t="s">
        <v>237</v>
      </c>
      <c r="I201" s="70"/>
      <c r="J201" s="68"/>
      <c r="K201" s="75" t="s">
        <v>385</v>
      </c>
      <c r="L201" s="66"/>
      <c r="M201" s="66"/>
    </row>
    <row r="202" spans="1:13" ht="54">
      <c r="A202" s="56"/>
      <c r="B202" s="66">
        <v>31</v>
      </c>
      <c r="C202" s="73"/>
      <c r="D202" s="68"/>
      <c r="E202" s="74"/>
      <c r="F202" s="68"/>
      <c r="G202" s="69">
        <v>4</v>
      </c>
      <c r="H202" s="68" t="s">
        <v>210</v>
      </c>
      <c r="I202" s="70"/>
      <c r="J202" s="68"/>
      <c r="K202" s="75" t="s">
        <v>386</v>
      </c>
      <c r="L202" s="66"/>
      <c r="M202" s="66"/>
    </row>
    <row r="203" spans="1:13" ht="40.5">
      <c r="A203" s="56"/>
      <c r="B203" s="66">
        <v>31</v>
      </c>
      <c r="C203" s="73"/>
      <c r="D203" s="68"/>
      <c r="E203" s="74"/>
      <c r="F203" s="68"/>
      <c r="G203" s="69"/>
      <c r="H203" s="68"/>
      <c r="I203" s="70" t="s">
        <v>156</v>
      </c>
      <c r="J203" s="68" t="s">
        <v>164</v>
      </c>
      <c r="K203" s="75" t="s">
        <v>541</v>
      </c>
      <c r="L203" s="66"/>
      <c r="M203" s="66"/>
    </row>
    <row r="204" spans="1:13" ht="27">
      <c r="A204" s="56"/>
      <c r="B204" s="66">
        <v>31</v>
      </c>
      <c r="C204" s="73"/>
      <c r="D204" s="68"/>
      <c r="E204" s="74"/>
      <c r="F204" s="68"/>
      <c r="G204" s="69"/>
      <c r="H204" s="68"/>
      <c r="I204" s="70"/>
      <c r="J204" s="68"/>
      <c r="K204" s="75" t="s">
        <v>542</v>
      </c>
      <c r="L204" s="66"/>
      <c r="M204" s="66"/>
    </row>
    <row r="205" spans="1:13" ht="81">
      <c r="A205" s="56"/>
      <c r="B205" s="66">
        <v>31</v>
      </c>
      <c r="C205" s="73"/>
      <c r="D205" s="68"/>
      <c r="E205" s="74"/>
      <c r="F205" s="68"/>
      <c r="G205" s="69"/>
      <c r="H205" s="68"/>
      <c r="I205" s="70"/>
      <c r="J205" s="68"/>
      <c r="K205" s="75" t="s">
        <v>543</v>
      </c>
      <c r="L205" s="66"/>
      <c r="M205" s="66"/>
    </row>
    <row r="206" spans="1:13" ht="54">
      <c r="A206" s="56"/>
      <c r="B206" s="66">
        <v>32</v>
      </c>
      <c r="C206" s="73"/>
      <c r="D206" s="68"/>
      <c r="E206" s="74"/>
      <c r="F206" s="68"/>
      <c r="G206" s="69"/>
      <c r="H206" s="68"/>
      <c r="I206" s="70" t="s">
        <v>183</v>
      </c>
      <c r="J206" s="68" t="s">
        <v>266</v>
      </c>
      <c r="K206" s="75" t="s">
        <v>544</v>
      </c>
      <c r="L206" s="66"/>
      <c r="M206" s="66"/>
    </row>
    <row r="207" spans="1:13" ht="40.5">
      <c r="A207" s="56"/>
      <c r="B207" s="66">
        <v>32</v>
      </c>
      <c r="C207" s="73"/>
      <c r="D207" s="68"/>
      <c r="E207" s="74"/>
      <c r="F207" s="68"/>
      <c r="G207" s="69"/>
      <c r="H207" s="68"/>
      <c r="I207" s="70"/>
      <c r="J207" s="68"/>
      <c r="K207" s="75" t="s">
        <v>545</v>
      </c>
      <c r="L207" s="66"/>
      <c r="M207" s="66"/>
    </row>
    <row r="208" spans="1:13" ht="54">
      <c r="A208" s="56"/>
      <c r="B208" s="66">
        <v>32</v>
      </c>
      <c r="C208" s="73"/>
      <c r="D208" s="68"/>
      <c r="E208" s="74"/>
      <c r="F208" s="68"/>
      <c r="G208" s="69">
        <v>5</v>
      </c>
      <c r="H208" s="68" t="s">
        <v>224</v>
      </c>
      <c r="I208" s="70" t="s">
        <v>181</v>
      </c>
      <c r="J208" s="68" t="s">
        <v>224</v>
      </c>
      <c r="K208" s="75" t="s">
        <v>546</v>
      </c>
      <c r="L208" s="66"/>
      <c r="M208" s="66"/>
    </row>
    <row r="209" spans="1:13" ht="121.5">
      <c r="A209" s="56"/>
      <c r="B209" s="66">
        <v>32</v>
      </c>
      <c r="C209" s="73"/>
      <c r="D209" s="68"/>
      <c r="E209" s="74"/>
      <c r="F209" s="68"/>
      <c r="G209" s="69"/>
      <c r="H209" s="68"/>
      <c r="I209" s="70"/>
      <c r="J209" s="68"/>
      <c r="K209" s="75" t="s">
        <v>547</v>
      </c>
      <c r="L209" s="66"/>
      <c r="M209" s="66"/>
    </row>
    <row r="210" spans="1:13" ht="67.5">
      <c r="A210" s="56"/>
      <c r="B210" s="66">
        <v>32</v>
      </c>
      <c r="C210" s="73"/>
      <c r="D210" s="68"/>
      <c r="E210" s="74"/>
      <c r="F210" s="68"/>
      <c r="G210" s="69"/>
      <c r="H210" s="68"/>
      <c r="I210" s="70" t="s">
        <v>183</v>
      </c>
      <c r="J210" s="68" t="s">
        <v>225</v>
      </c>
      <c r="K210" s="75" t="s">
        <v>548</v>
      </c>
      <c r="L210" s="66"/>
      <c r="M210" s="66"/>
    </row>
    <row r="211" spans="1:13" ht="40.5">
      <c r="A211" s="56"/>
      <c r="B211" s="66">
        <v>32</v>
      </c>
      <c r="C211" s="73"/>
      <c r="D211" s="68"/>
      <c r="E211" s="74"/>
      <c r="F211" s="68"/>
      <c r="G211" s="69"/>
      <c r="H211" s="68"/>
      <c r="I211" s="70"/>
      <c r="J211" s="68"/>
      <c r="K211" s="75" t="s">
        <v>549</v>
      </c>
      <c r="L211" s="66"/>
      <c r="M211" s="66"/>
    </row>
    <row r="212" spans="1:13" ht="121.5">
      <c r="A212" s="56"/>
      <c r="B212" s="66">
        <v>32</v>
      </c>
      <c r="C212" s="73"/>
      <c r="D212" s="68"/>
      <c r="E212" s="74"/>
      <c r="F212" s="68"/>
      <c r="G212" s="69"/>
      <c r="H212" s="68"/>
      <c r="I212" s="70"/>
      <c r="J212" s="68"/>
      <c r="K212" s="75" t="s">
        <v>550</v>
      </c>
      <c r="L212" s="66"/>
      <c r="M212" s="66"/>
    </row>
    <row r="213" spans="1:13" ht="54">
      <c r="A213" s="56"/>
      <c r="B213" s="66">
        <v>33</v>
      </c>
      <c r="C213" s="73"/>
      <c r="D213" s="68"/>
      <c r="E213" s="74"/>
      <c r="F213" s="68"/>
      <c r="G213" s="69">
        <v>6</v>
      </c>
      <c r="H213" s="68" t="s">
        <v>226</v>
      </c>
      <c r="I213" s="70"/>
      <c r="J213" s="68"/>
      <c r="K213" s="75" t="s">
        <v>551</v>
      </c>
      <c r="L213" s="66"/>
      <c r="M213" s="66"/>
    </row>
    <row r="214" spans="1:13" ht="54">
      <c r="A214" s="56"/>
      <c r="B214" s="66">
        <v>33</v>
      </c>
      <c r="C214" s="73"/>
      <c r="D214" s="68"/>
      <c r="E214" s="74"/>
      <c r="F214" s="68"/>
      <c r="G214" s="69"/>
      <c r="H214" s="68"/>
      <c r="I214" s="70"/>
      <c r="J214" s="68"/>
      <c r="K214" s="75" t="s">
        <v>552</v>
      </c>
      <c r="L214" s="66"/>
      <c r="M214" s="66"/>
    </row>
    <row r="215" spans="1:13" ht="40.5">
      <c r="A215" s="56"/>
      <c r="B215" s="66">
        <v>33</v>
      </c>
      <c r="C215" s="73"/>
      <c r="D215" s="68"/>
      <c r="E215" s="74"/>
      <c r="F215" s="68"/>
      <c r="G215" s="69"/>
      <c r="H215" s="68"/>
      <c r="I215" s="70" t="s">
        <v>181</v>
      </c>
      <c r="J215" s="68" t="s">
        <v>267</v>
      </c>
      <c r="K215" s="75" t="s">
        <v>553</v>
      </c>
      <c r="L215" s="66"/>
      <c r="M215" s="66"/>
    </row>
    <row r="216" spans="1:13" ht="40.5">
      <c r="A216" s="56"/>
      <c r="B216" s="66">
        <v>33</v>
      </c>
      <c r="C216" s="73"/>
      <c r="D216" s="68"/>
      <c r="E216" s="74"/>
      <c r="F216" s="68"/>
      <c r="G216" s="69"/>
      <c r="H216" s="68"/>
      <c r="I216" s="70" t="s">
        <v>183</v>
      </c>
      <c r="J216" s="68" t="s">
        <v>239</v>
      </c>
      <c r="K216" s="75" t="s">
        <v>554</v>
      </c>
      <c r="L216" s="66"/>
      <c r="M216" s="66"/>
    </row>
    <row r="217" spans="1:13" ht="54">
      <c r="A217" s="56"/>
      <c r="B217" s="66">
        <v>33</v>
      </c>
      <c r="C217" s="73"/>
      <c r="D217" s="68"/>
      <c r="E217" s="74"/>
      <c r="F217" s="68"/>
      <c r="G217" s="69"/>
      <c r="H217" s="68"/>
      <c r="I217" s="70" t="s">
        <v>185</v>
      </c>
      <c r="J217" s="68" t="s">
        <v>240</v>
      </c>
      <c r="K217" s="75" t="s">
        <v>555</v>
      </c>
      <c r="L217" s="66"/>
      <c r="M217" s="66"/>
    </row>
    <row r="218" spans="1:13" ht="40.5">
      <c r="A218" s="56"/>
      <c r="B218" s="66">
        <v>33</v>
      </c>
      <c r="C218" s="73"/>
      <c r="D218" s="68"/>
      <c r="E218" s="74"/>
      <c r="F218" s="68"/>
      <c r="G218" s="69"/>
      <c r="H218" s="68"/>
      <c r="I218" s="70" t="s">
        <v>187</v>
      </c>
      <c r="J218" s="68" t="s">
        <v>241</v>
      </c>
      <c r="K218" s="75" t="s">
        <v>556</v>
      </c>
      <c r="L218" s="66"/>
      <c r="M218" s="66"/>
    </row>
    <row r="219" spans="1:13" ht="40.5">
      <c r="A219" s="56"/>
      <c r="B219" s="66">
        <v>33</v>
      </c>
      <c r="C219" s="73"/>
      <c r="D219" s="68"/>
      <c r="E219" s="74" t="s">
        <v>172</v>
      </c>
      <c r="F219" s="68" t="s">
        <v>214</v>
      </c>
      <c r="G219" s="69">
        <v>1</v>
      </c>
      <c r="H219" s="68" t="s">
        <v>268</v>
      </c>
      <c r="I219" s="70" t="s">
        <v>181</v>
      </c>
      <c r="J219" s="68" t="s">
        <v>597</v>
      </c>
      <c r="K219" s="75" t="s">
        <v>596</v>
      </c>
      <c r="L219" s="66"/>
      <c r="M219" s="66"/>
    </row>
    <row r="220" spans="1:13" ht="27">
      <c r="A220" s="56"/>
      <c r="B220" s="66">
        <v>33</v>
      </c>
      <c r="C220" s="73"/>
      <c r="D220" s="68"/>
      <c r="E220" s="74"/>
      <c r="F220" s="68"/>
      <c r="G220" s="69"/>
      <c r="H220" s="68"/>
      <c r="I220" s="70"/>
      <c r="J220" s="68"/>
      <c r="K220" s="75" t="s">
        <v>598</v>
      </c>
      <c r="L220" s="66"/>
      <c r="M220" s="66"/>
    </row>
    <row r="221" spans="1:13" ht="67.5">
      <c r="A221" s="56"/>
      <c r="B221" s="66">
        <v>33</v>
      </c>
      <c r="C221" s="73"/>
      <c r="D221" s="68"/>
      <c r="E221" s="74"/>
      <c r="F221" s="68"/>
      <c r="G221" s="69"/>
      <c r="H221" s="68"/>
      <c r="I221" s="70" t="s">
        <v>183</v>
      </c>
      <c r="J221" s="68" t="s">
        <v>269</v>
      </c>
      <c r="K221" s="75" t="s">
        <v>557</v>
      </c>
      <c r="L221" s="66"/>
      <c r="M221" s="66"/>
    </row>
    <row r="222" spans="1:13" ht="67.5">
      <c r="A222" s="56"/>
      <c r="B222" s="66">
        <v>34</v>
      </c>
      <c r="C222" s="73"/>
      <c r="D222" s="68"/>
      <c r="E222" s="74"/>
      <c r="F222" s="68"/>
      <c r="G222" s="69"/>
      <c r="H222" s="68"/>
      <c r="I222" s="70"/>
      <c r="J222" s="68"/>
      <c r="K222" s="75" t="s">
        <v>558</v>
      </c>
      <c r="L222" s="66"/>
      <c r="M222" s="66"/>
    </row>
    <row r="223" spans="1:13" ht="54">
      <c r="A223" s="56"/>
      <c r="B223" s="66">
        <v>34</v>
      </c>
      <c r="C223" s="73"/>
      <c r="D223" s="68"/>
      <c r="E223" s="74"/>
      <c r="F223" s="68"/>
      <c r="G223" s="69"/>
      <c r="H223" s="68"/>
      <c r="I223" s="70" t="s">
        <v>185</v>
      </c>
      <c r="J223" s="68" t="s">
        <v>270</v>
      </c>
      <c r="K223" s="75" t="s">
        <v>559</v>
      </c>
      <c r="L223" s="66"/>
      <c r="M223" s="66"/>
    </row>
    <row r="224" spans="1:13" ht="81">
      <c r="A224" s="56"/>
      <c r="B224" s="66">
        <v>34</v>
      </c>
      <c r="C224" s="73"/>
      <c r="D224" s="68"/>
      <c r="E224" s="74"/>
      <c r="F224" s="68"/>
      <c r="G224" s="69"/>
      <c r="H224" s="68"/>
      <c r="I224" s="70" t="s">
        <v>187</v>
      </c>
      <c r="J224" s="68" t="s">
        <v>271</v>
      </c>
      <c r="K224" s="75" t="s">
        <v>560</v>
      </c>
      <c r="L224" s="66"/>
      <c r="M224" s="66"/>
    </row>
    <row r="225" spans="1:13" ht="81">
      <c r="A225" s="56"/>
      <c r="B225" s="66">
        <v>34</v>
      </c>
      <c r="C225" s="73"/>
      <c r="D225" s="68"/>
      <c r="E225" s="74"/>
      <c r="F225" s="68"/>
      <c r="G225" s="69"/>
      <c r="H225" s="68"/>
      <c r="I225" s="70"/>
      <c r="J225" s="68"/>
      <c r="K225" s="75" t="s">
        <v>561</v>
      </c>
      <c r="L225" s="66"/>
      <c r="M225" s="66"/>
    </row>
    <row r="226" spans="1:13" ht="54">
      <c r="A226" s="56"/>
      <c r="B226" s="66">
        <v>34</v>
      </c>
      <c r="C226" s="73"/>
      <c r="D226" s="68"/>
      <c r="E226" s="74"/>
      <c r="F226" s="68"/>
      <c r="G226" s="69"/>
      <c r="H226" s="68"/>
      <c r="I226" s="70" t="s">
        <v>189</v>
      </c>
      <c r="J226" s="68" t="s">
        <v>272</v>
      </c>
      <c r="K226" s="75" t="s">
        <v>562</v>
      </c>
      <c r="L226" s="66"/>
      <c r="M226" s="66"/>
    </row>
    <row r="227" spans="1:13" ht="40.5">
      <c r="A227" s="56"/>
      <c r="B227" s="66">
        <v>35</v>
      </c>
      <c r="C227" s="73"/>
      <c r="D227" s="68"/>
      <c r="E227" s="74"/>
      <c r="F227" s="68"/>
      <c r="G227" s="69"/>
      <c r="H227" s="68"/>
      <c r="I227" s="70" t="s">
        <v>191</v>
      </c>
      <c r="J227" s="68" t="s">
        <v>273</v>
      </c>
      <c r="K227" s="75" t="s">
        <v>563</v>
      </c>
      <c r="L227" s="66"/>
      <c r="M227" s="66"/>
    </row>
    <row r="228" spans="1:13" ht="67.5">
      <c r="A228" s="56"/>
      <c r="B228" s="66">
        <v>35</v>
      </c>
      <c r="C228" s="73"/>
      <c r="D228" s="68"/>
      <c r="E228" s="74"/>
      <c r="F228" s="68"/>
      <c r="G228" s="69"/>
      <c r="H228" s="68"/>
      <c r="I228" s="70"/>
      <c r="J228" s="68"/>
      <c r="K228" s="75" t="s">
        <v>564</v>
      </c>
      <c r="L228" s="66"/>
      <c r="M228" s="66"/>
    </row>
    <row r="229" spans="1:13" ht="27">
      <c r="A229" s="56"/>
      <c r="B229" s="66">
        <v>35</v>
      </c>
      <c r="C229" s="73"/>
      <c r="D229" s="68"/>
      <c r="E229" s="74"/>
      <c r="F229" s="68"/>
      <c r="G229" s="69"/>
      <c r="H229" s="68"/>
      <c r="I229" s="70"/>
      <c r="J229" s="68"/>
      <c r="K229" s="75" t="s">
        <v>565</v>
      </c>
      <c r="L229" s="66"/>
      <c r="M229" s="66"/>
    </row>
    <row r="230" spans="1:13" ht="135">
      <c r="A230" s="56"/>
      <c r="B230" s="66">
        <v>35</v>
      </c>
      <c r="C230" s="73"/>
      <c r="D230" s="68"/>
      <c r="E230" s="74"/>
      <c r="F230" s="68"/>
      <c r="G230" s="69">
        <v>2</v>
      </c>
      <c r="H230" s="68" t="s">
        <v>229</v>
      </c>
      <c r="I230" s="70" t="s">
        <v>181</v>
      </c>
      <c r="J230" s="68" t="s">
        <v>230</v>
      </c>
      <c r="K230" s="75" t="s">
        <v>566</v>
      </c>
      <c r="L230" s="66"/>
      <c r="M230" s="66"/>
    </row>
    <row r="231" spans="1:13" ht="40.5">
      <c r="A231" s="56"/>
      <c r="B231" s="66">
        <v>35</v>
      </c>
      <c r="C231" s="73"/>
      <c r="D231" s="68"/>
      <c r="E231" s="74"/>
      <c r="F231" s="68"/>
      <c r="G231" s="69"/>
      <c r="H231" s="68"/>
      <c r="I231" s="70" t="s">
        <v>183</v>
      </c>
      <c r="J231" s="68" t="s">
        <v>231</v>
      </c>
      <c r="K231" s="75" t="s">
        <v>567</v>
      </c>
      <c r="L231" s="66"/>
      <c r="M231" s="66"/>
    </row>
    <row r="232" spans="1:13" ht="40.5">
      <c r="A232" s="56"/>
      <c r="B232" s="66">
        <v>35</v>
      </c>
      <c r="C232" s="73"/>
      <c r="D232" s="68"/>
      <c r="E232" s="74"/>
      <c r="F232" s="68"/>
      <c r="G232" s="69"/>
      <c r="H232" s="68"/>
      <c r="I232" s="70"/>
      <c r="J232" s="68"/>
      <c r="K232" s="75" t="s">
        <v>568</v>
      </c>
      <c r="L232" s="66"/>
      <c r="M232" s="66"/>
    </row>
    <row r="233" spans="1:13" ht="40.5">
      <c r="A233" s="56"/>
      <c r="B233" s="66">
        <v>35</v>
      </c>
      <c r="C233" s="73"/>
      <c r="D233" s="68"/>
      <c r="E233" s="74"/>
      <c r="F233" s="68"/>
      <c r="G233" s="69"/>
      <c r="H233" s="68"/>
      <c r="I233" s="70" t="s">
        <v>185</v>
      </c>
      <c r="J233" s="68" t="s">
        <v>232</v>
      </c>
      <c r="K233" s="75" t="s">
        <v>569</v>
      </c>
      <c r="L233" s="66"/>
      <c r="M233" s="66"/>
    </row>
    <row r="234" spans="1:13" ht="27">
      <c r="A234" s="56"/>
      <c r="B234" s="66">
        <v>35</v>
      </c>
      <c r="C234" s="73"/>
      <c r="D234" s="68"/>
      <c r="E234" s="74"/>
      <c r="F234" s="68"/>
      <c r="G234" s="69">
        <v>3</v>
      </c>
      <c r="H234" s="68" t="s">
        <v>274</v>
      </c>
      <c r="I234" s="70"/>
      <c r="J234" s="68"/>
      <c r="K234" s="75" t="s">
        <v>570</v>
      </c>
      <c r="L234" s="66"/>
      <c r="M234" s="66"/>
    </row>
    <row r="235" spans="1:13" ht="40.5">
      <c r="A235" s="56"/>
      <c r="B235" s="66">
        <v>35</v>
      </c>
      <c r="C235" s="73"/>
      <c r="D235" s="68"/>
      <c r="E235" s="74"/>
      <c r="F235" s="68"/>
      <c r="G235" s="69"/>
      <c r="H235" s="68"/>
      <c r="I235" s="70"/>
      <c r="J235" s="68"/>
      <c r="K235" s="75" t="s">
        <v>571</v>
      </c>
      <c r="L235" s="66"/>
      <c r="M235" s="66"/>
    </row>
    <row r="236" spans="1:13" ht="54">
      <c r="A236" s="56"/>
      <c r="B236" s="66">
        <v>35</v>
      </c>
      <c r="C236" s="73"/>
      <c r="D236" s="68"/>
      <c r="E236" s="74"/>
      <c r="F236" s="68"/>
      <c r="G236" s="69">
        <v>4</v>
      </c>
      <c r="H236" s="68" t="s">
        <v>275</v>
      </c>
      <c r="I236" s="70"/>
      <c r="J236" s="68"/>
      <c r="K236" s="75" t="s">
        <v>572</v>
      </c>
      <c r="L236" s="66"/>
      <c r="M236" s="66"/>
    </row>
    <row r="237" spans="1:13" ht="27">
      <c r="A237" s="56"/>
      <c r="B237" s="66">
        <v>36</v>
      </c>
      <c r="C237" s="73"/>
      <c r="D237" s="68"/>
      <c r="E237" s="74"/>
      <c r="F237" s="68"/>
      <c r="G237" s="69"/>
      <c r="H237" s="68"/>
      <c r="I237" s="70"/>
      <c r="J237" s="68"/>
      <c r="K237" s="75" t="s">
        <v>573</v>
      </c>
      <c r="L237" s="66"/>
      <c r="M237" s="66"/>
    </row>
    <row r="238" spans="1:13" ht="54">
      <c r="A238" s="56"/>
      <c r="B238" s="66">
        <v>36</v>
      </c>
      <c r="C238" s="73"/>
      <c r="D238" s="68"/>
      <c r="E238" s="74"/>
      <c r="F238" s="68"/>
      <c r="G238" s="69"/>
      <c r="H238" s="68"/>
      <c r="I238" s="70"/>
      <c r="J238" s="68"/>
      <c r="K238" s="75" t="s">
        <v>574</v>
      </c>
      <c r="L238" s="66"/>
      <c r="M238" s="66"/>
    </row>
    <row r="239" spans="1:13" ht="40.5">
      <c r="A239" s="56"/>
      <c r="B239" s="66">
        <v>36</v>
      </c>
      <c r="C239" s="73"/>
      <c r="D239" s="68"/>
      <c r="E239" s="74"/>
      <c r="F239" s="68"/>
      <c r="G239" s="69"/>
      <c r="H239" s="68"/>
      <c r="I239" s="70"/>
      <c r="J239" s="68"/>
      <c r="K239" s="75" t="s">
        <v>575</v>
      </c>
      <c r="L239" s="66"/>
      <c r="M239" s="66"/>
    </row>
    <row r="240" spans="1:13" ht="27">
      <c r="A240" s="56"/>
      <c r="B240" s="66">
        <v>36</v>
      </c>
      <c r="C240" s="73"/>
      <c r="D240" s="68"/>
      <c r="E240" s="74"/>
      <c r="F240" s="68"/>
      <c r="G240" s="69"/>
      <c r="H240" s="68"/>
      <c r="I240" s="70"/>
      <c r="J240" s="68"/>
      <c r="K240" s="75" t="s">
        <v>576</v>
      </c>
      <c r="L240" s="66"/>
      <c r="M240" s="66"/>
    </row>
    <row r="241" spans="1:13" ht="54">
      <c r="A241" s="56"/>
      <c r="B241" s="66">
        <v>36</v>
      </c>
      <c r="C241" s="73"/>
      <c r="D241" s="68"/>
      <c r="E241" s="74"/>
      <c r="F241" s="68"/>
      <c r="G241" s="69">
        <v>5</v>
      </c>
      <c r="H241" s="68" t="s">
        <v>276</v>
      </c>
      <c r="I241" s="70" t="s">
        <v>181</v>
      </c>
      <c r="J241" s="68" t="s">
        <v>277</v>
      </c>
      <c r="K241" s="75" t="s">
        <v>577</v>
      </c>
      <c r="L241" s="66"/>
      <c r="M241" s="66"/>
    </row>
    <row r="242" spans="1:13" ht="40.5">
      <c r="A242" s="56"/>
      <c r="B242" s="66">
        <v>36</v>
      </c>
      <c r="C242" s="73"/>
      <c r="D242" s="68"/>
      <c r="E242" s="74"/>
      <c r="F242" s="68"/>
      <c r="G242" s="69"/>
      <c r="H242" s="68"/>
      <c r="I242" s="70" t="s">
        <v>183</v>
      </c>
      <c r="J242" s="68" t="s">
        <v>278</v>
      </c>
      <c r="K242" s="75" t="s">
        <v>578</v>
      </c>
      <c r="L242" s="66"/>
      <c r="M242" s="66"/>
    </row>
    <row r="243" spans="1:13" ht="27">
      <c r="A243" s="56"/>
      <c r="B243" s="66">
        <v>36</v>
      </c>
      <c r="C243" s="73"/>
      <c r="D243" s="68"/>
      <c r="E243" s="74"/>
      <c r="F243" s="68"/>
      <c r="G243" s="69"/>
      <c r="H243" s="68"/>
      <c r="I243" s="70"/>
      <c r="J243" s="68"/>
      <c r="K243" s="75" t="s">
        <v>579</v>
      </c>
      <c r="L243" s="66"/>
      <c r="M243" s="66"/>
    </row>
    <row r="244" spans="1:13" ht="40.5">
      <c r="A244" s="56"/>
      <c r="B244" s="66">
        <v>36</v>
      </c>
      <c r="C244" s="73"/>
      <c r="D244" s="68"/>
      <c r="E244" s="74"/>
      <c r="F244" s="68"/>
      <c r="G244" s="69"/>
      <c r="H244" s="68"/>
      <c r="I244" s="70"/>
      <c r="J244" s="68"/>
      <c r="K244" s="75" t="s">
        <v>580</v>
      </c>
      <c r="L244" s="66"/>
      <c r="M244" s="66"/>
    </row>
    <row r="245" spans="1:13" ht="40.5">
      <c r="A245" s="56"/>
      <c r="B245" s="66">
        <v>36</v>
      </c>
      <c r="C245" s="73"/>
      <c r="D245" s="68"/>
      <c r="E245" s="74"/>
      <c r="F245" s="68"/>
      <c r="G245" s="69"/>
      <c r="H245" s="68"/>
      <c r="I245" s="70"/>
      <c r="J245" s="68"/>
      <c r="K245" s="75" t="s">
        <v>581</v>
      </c>
      <c r="L245" s="66"/>
      <c r="M245" s="66"/>
    </row>
    <row r="246" spans="1:13" ht="27">
      <c r="A246" s="56"/>
      <c r="B246" s="66">
        <v>36</v>
      </c>
      <c r="C246" s="73"/>
      <c r="D246" s="68"/>
      <c r="E246" s="74"/>
      <c r="F246" s="68"/>
      <c r="G246" s="69">
        <v>6</v>
      </c>
      <c r="H246" s="68" t="s">
        <v>279</v>
      </c>
      <c r="I246" s="70"/>
      <c r="J246" s="68"/>
      <c r="K246" s="75" t="s">
        <v>582</v>
      </c>
      <c r="L246" s="66"/>
      <c r="M246" s="66"/>
    </row>
    <row r="247" spans="1:13" ht="40.5">
      <c r="A247" s="56"/>
      <c r="B247" s="66">
        <v>36</v>
      </c>
      <c r="C247" s="73"/>
      <c r="D247" s="68"/>
      <c r="E247" s="74"/>
      <c r="F247" s="68"/>
      <c r="G247" s="69"/>
      <c r="H247" s="68"/>
      <c r="I247" s="70"/>
      <c r="J247" s="68"/>
      <c r="K247" s="75" t="s">
        <v>583</v>
      </c>
      <c r="L247" s="66"/>
      <c r="M247" s="66"/>
    </row>
    <row r="248" spans="1:13" ht="40.5">
      <c r="A248" s="56"/>
      <c r="B248" s="66">
        <v>36</v>
      </c>
      <c r="C248" s="73"/>
      <c r="D248" s="68"/>
      <c r="E248" s="74"/>
      <c r="F248" s="68"/>
      <c r="G248" s="69"/>
      <c r="H248" s="68"/>
      <c r="I248" s="70"/>
      <c r="J248" s="68"/>
      <c r="K248" s="75" t="s">
        <v>584</v>
      </c>
      <c r="L248" s="66"/>
      <c r="M248" s="66"/>
    </row>
    <row r="249" spans="1:13" ht="40.5">
      <c r="A249" s="56"/>
      <c r="B249" s="66">
        <v>36</v>
      </c>
      <c r="C249" s="73"/>
      <c r="D249" s="68"/>
      <c r="E249" s="74"/>
      <c r="F249" s="68"/>
      <c r="G249" s="69"/>
      <c r="H249" s="68"/>
      <c r="I249" s="70"/>
      <c r="J249" s="68"/>
      <c r="K249" s="75" t="s">
        <v>585</v>
      </c>
      <c r="L249" s="66"/>
      <c r="M249" s="66"/>
    </row>
    <row r="250" spans="1:13" ht="40.5">
      <c r="A250" s="56"/>
      <c r="B250" s="66">
        <v>36</v>
      </c>
      <c r="C250" s="73"/>
      <c r="D250" s="68"/>
      <c r="E250" s="74"/>
      <c r="F250" s="68"/>
      <c r="G250" s="69">
        <v>7</v>
      </c>
      <c r="H250" s="68" t="s">
        <v>280</v>
      </c>
      <c r="I250" s="70"/>
      <c r="J250" s="68"/>
      <c r="K250" s="75" t="s">
        <v>586</v>
      </c>
      <c r="L250" s="66"/>
      <c r="M250" s="66"/>
    </row>
    <row r="251" spans="1:13" ht="40.5">
      <c r="A251" s="56"/>
      <c r="B251" s="66">
        <v>36</v>
      </c>
      <c r="C251" s="73"/>
      <c r="D251" s="68"/>
      <c r="E251" s="74"/>
      <c r="F251" s="68"/>
      <c r="G251" s="69"/>
      <c r="H251" s="68"/>
      <c r="I251" s="70"/>
      <c r="J251" s="68"/>
      <c r="K251" s="75" t="s">
        <v>587</v>
      </c>
      <c r="L251" s="66"/>
      <c r="M251" s="66"/>
    </row>
    <row r="252" spans="1:13" ht="27">
      <c r="A252" s="56"/>
      <c r="B252" s="66">
        <v>36</v>
      </c>
      <c r="C252" s="73"/>
      <c r="D252" s="68"/>
      <c r="E252" s="74"/>
      <c r="F252" s="68"/>
      <c r="G252" s="69"/>
      <c r="H252" s="68"/>
      <c r="I252" s="70"/>
      <c r="J252" s="68"/>
      <c r="K252" s="75" t="s">
        <v>588</v>
      </c>
      <c r="L252" s="66"/>
      <c r="M252" s="66"/>
    </row>
    <row r="253" spans="1:13" ht="27">
      <c r="A253" s="56"/>
      <c r="B253" s="66">
        <v>36</v>
      </c>
      <c r="C253" s="73"/>
      <c r="D253" s="68"/>
      <c r="E253" s="74"/>
      <c r="F253" s="68"/>
      <c r="G253" s="69"/>
      <c r="H253" s="68"/>
      <c r="I253" s="70"/>
      <c r="J253" s="68"/>
      <c r="K253" s="75" t="s">
        <v>589</v>
      </c>
      <c r="L253" s="66"/>
      <c r="M253" s="66"/>
    </row>
    <row r="254" spans="1:13" ht="40.5">
      <c r="A254" s="56"/>
      <c r="B254" s="66">
        <v>37</v>
      </c>
      <c r="C254" s="73"/>
      <c r="D254" s="68"/>
      <c r="E254" s="74"/>
      <c r="F254" s="68"/>
      <c r="G254" s="69"/>
      <c r="H254" s="68"/>
      <c r="I254" s="70"/>
      <c r="J254" s="68"/>
      <c r="K254" s="75" t="s">
        <v>590</v>
      </c>
      <c r="L254" s="66"/>
      <c r="M254" s="66"/>
    </row>
    <row r="255" spans="1:13" ht="40.5">
      <c r="A255" s="56"/>
      <c r="B255" s="66">
        <v>37</v>
      </c>
      <c r="C255" s="73"/>
      <c r="D255" s="68"/>
      <c r="E255" s="74"/>
      <c r="F255" s="68"/>
      <c r="G255" s="69"/>
      <c r="H255" s="68"/>
      <c r="I255" s="70"/>
      <c r="J255" s="68"/>
      <c r="K255" s="75" t="s">
        <v>591</v>
      </c>
      <c r="L255" s="66"/>
      <c r="M255" s="66"/>
    </row>
    <row r="256" spans="1:13" ht="67.5">
      <c r="A256" s="56"/>
      <c r="B256" s="66">
        <v>37</v>
      </c>
      <c r="C256" s="73"/>
      <c r="D256" s="68"/>
      <c r="E256" s="74"/>
      <c r="F256" s="68"/>
      <c r="G256" s="69"/>
      <c r="H256" s="68"/>
      <c r="I256" s="70"/>
      <c r="J256" s="68"/>
      <c r="K256" s="75" t="s">
        <v>592</v>
      </c>
      <c r="L256" s="66"/>
      <c r="M256" s="66"/>
    </row>
    <row r="257" spans="1:13">
      <c r="A257" s="56"/>
      <c r="B257" s="56"/>
      <c r="C257" s="85"/>
      <c r="D257" s="86"/>
      <c r="E257" s="87"/>
      <c r="F257" s="86"/>
      <c r="G257" s="88"/>
      <c r="H257" s="86"/>
      <c r="I257" s="89"/>
      <c r="J257" s="86"/>
      <c r="K257" s="86"/>
      <c r="L257" s="56"/>
      <c r="M257" s="56"/>
    </row>
    <row r="258" spans="1:13">
      <c r="A258" s="56"/>
      <c r="B258" s="90" t="s">
        <v>165</v>
      </c>
      <c r="C258" s="85"/>
      <c r="D258" s="86"/>
      <c r="E258" s="87"/>
      <c r="F258" s="86"/>
      <c r="G258" s="88"/>
      <c r="H258" s="86"/>
      <c r="I258" s="89"/>
      <c r="J258" s="86"/>
      <c r="K258" s="86"/>
      <c r="L258" s="56"/>
      <c r="M258" s="56"/>
    </row>
    <row r="259" spans="1:13">
      <c r="A259" s="56"/>
      <c r="B259" s="90" t="s">
        <v>166</v>
      </c>
      <c r="C259" s="85"/>
      <c r="D259" s="86"/>
      <c r="E259" s="87"/>
      <c r="F259" s="86"/>
      <c r="G259" s="88"/>
      <c r="H259" s="86"/>
      <c r="I259" s="89"/>
      <c r="J259" s="86"/>
      <c r="K259" s="86"/>
      <c r="L259" s="56"/>
      <c r="M259" s="56"/>
    </row>
    <row r="260" spans="1:13">
      <c r="A260" s="56"/>
      <c r="B260" s="90" t="s">
        <v>282</v>
      </c>
      <c r="C260" s="85"/>
      <c r="D260" s="86"/>
      <c r="E260" s="87"/>
      <c r="F260" s="86"/>
      <c r="G260" s="88"/>
      <c r="H260" s="86"/>
      <c r="I260" s="89"/>
      <c r="J260" s="86"/>
      <c r="K260" s="86"/>
      <c r="L260" s="56"/>
      <c r="M260" s="56"/>
    </row>
  </sheetData>
  <mergeCells count="7">
    <mergeCell ref="B2:M2"/>
    <mergeCell ref="B4:K4"/>
    <mergeCell ref="L4:M4"/>
    <mergeCell ref="C5:D5"/>
    <mergeCell ref="E5:F5"/>
    <mergeCell ref="G5:H5"/>
    <mergeCell ref="I5:J5"/>
  </mergeCells>
  <phoneticPr fontId="4"/>
  <pageMargins left="0.59055118110236227" right="0.59055118110236227" top="0.78740157480314965" bottom="0.39370078740157483" header="0.31496062992125984" footer="0.31496062992125984"/>
  <pageSetup paperSize="8" scale="76" fitToHeight="1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abSelected="1" zoomScaleNormal="100" workbookViewId="0">
      <selection activeCell="I5" sqref="I5"/>
    </sheetView>
  </sheetViews>
  <sheetFormatPr defaultRowHeight="13.5"/>
  <cols>
    <col min="1" max="1" width="2.875" style="136" customWidth="1"/>
    <col min="2" max="2" width="13.875" style="136" customWidth="1"/>
    <col min="3" max="5" width="7" style="136" customWidth="1"/>
    <col min="6" max="6" width="11.75" style="136" customWidth="1"/>
    <col min="7" max="7" width="44" style="136" customWidth="1"/>
    <col min="8" max="16384" width="9" style="136"/>
  </cols>
  <sheetData>
    <row r="1" spans="1:7" ht="28.5" customHeight="1">
      <c r="A1" s="201" t="s">
        <v>600</v>
      </c>
      <c r="B1" s="201"/>
      <c r="C1" s="201"/>
      <c r="D1" s="201"/>
      <c r="E1" s="201"/>
      <c r="F1" s="201"/>
      <c r="G1" s="201"/>
    </row>
    <row r="2" spans="1:7">
      <c r="G2" s="137" t="s">
        <v>0</v>
      </c>
    </row>
    <row r="3" spans="1:7">
      <c r="A3" s="138"/>
    </row>
    <row r="4" spans="1:7" ht="18.75" customHeight="1">
      <c r="A4" s="202" t="s">
        <v>601</v>
      </c>
      <c r="B4" s="202"/>
      <c r="C4" s="202"/>
      <c r="D4" s="202"/>
      <c r="E4" s="202"/>
      <c r="F4" s="202"/>
      <c r="G4" s="202"/>
    </row>
    <row r="5" spans="1:7" ht="14.25" customHeight="1">
      <c r="A5" s="202"/>
      <c r="B5" s="202"/>
      <c r="C5" s="202"/>
      <c r="D5" s="202"/>
      <c r="E5" s="202"/>
      <c r="F5" s="202"/>
      <c r="G5" s="202"/>
    </row>
    <row r="6" spans="1:7">
      <c r="A6" s="138"/>
    </row>
    <row r="7" spans="1:7" ht="43.5" customHeight="1">
      <c r="A7" s="184" t="s">
        <v>602</v>
      </c>
      <c r="B7" s="184"/>
      <c r="C7" s="184"/>
      <c r="D7" s="184"/>
      <c r="E7" s="184"/>
      <c r="F7" s="184"/>
      <c r="G7" s="184"/>
    </row>
    <row r="8" spans="1:7">
      <c r="A8" s="138"/>
    </row>
    <row r="9" spans="1:7" ht="18" customHeight="1">
      <c r="A9" s="189" t="s">
        <v>603</v>
      </c>
      <c r="B9" s="189"/>
      <c r="C9" s="193"/>
      <c r="D9" s="194"/>
      <c r="E9" s="194"/>
      <c r="F9" s="194"/>
      <c r="G9" s="195"/>
    </row>
    <row r="10" spans="1:7" ht="18" customHeight="1">
      <c r="A10" s="189" t="s">
        <v>604</v>
      </c>
      <c r="B10" s="189"/>
      <c r="C10" s="193"/>
      <c r="D10" s="194"/>
      <c r="E10" s="194"/>
      <c r="F10" s="194"/>
      <c r="G10" s="195"/>
    </row>
    <row r="11" spans="1:7" ht="18" customHeight="1">
      <c r="A11" s="189" t="s">
        <v>605</v>
      </c>
      <c r="B11" s="189"/>
      <c r="C11" s="193"/>
      <c r="D11" s="194"/>
      <c r="E11" s="194"/>
      <c r="F11" s="194"/>
      <c r="G11" s="195"/>
    </row>
    <row r="12" spans="1:7" ht="18" customHeight="1">
      <c r="A12" s="189" t="s">
        <v>606</v>
      </c>
      <c r="B12" s="189"/>
      <c r="C12" s="193"/>
      <c r="D12" s="194"/>
      <c r="E12" s="194"/>
      <c r="F12" s="194"/>
      <c r="G12" s="195"/>
    </row>
    <row r="13" spans="1:7" ht="18" customHeight="1">
      <c r="A13" s="189" t="s">
        <v>607</v>
      </c>
      <c r="B13" s="189"/>
      <c r="C13" s="196" t="s">
        <v>608</v>
      </c>
      <c r="D13" s="197"/>
      <c r="E13" s="198"/>
      <c r="F13" s="199"/>
      <c r="G13" s="200"/>
    </row>
    <row r="14" spans="1:7" ht="18" customHeight="1">
      <c r="A14" s="189"/>
      <c r="B14" s="189"/>
      <c r="C14" s="196" t="s">
        <v>609</v>
      </c>
      <c r="D14" s="197"/>
      <c r="E14" s="198"/>
      <c r="F14" s="199"/>
      <c r="G14" s="200"/>
    </row>
    <row r="15" spans="1:7" ht="18" customHeight="1">
      <c r="A15" s="189"/>
      <c r="B15" s="189"/>
      <c r="C15" s="196" t="s">
        <v>610</v>
      </c>
      <c r="D15" s="197"/>
      <c r="E15" s="198"/>
      <c r="F15" s="199"/>
      <c r="G15" s="200"/>
    </row>
    <row r="16" spans="1:7">
      <c r="A16" s="188"/>
      <c r="B16" s="188"/>
      <c r="C16" s="188"/>
      <c r="D16" s="188"/>
      <c r="E16" s="188"/>
      <c r="F16" s="188"/>
      <c r="G16" s="188"/>
    </row>
    <row r="17" spans="1:7" ht="18" customHeight="1">
      <c r="A17" s="189" t="s">
        <v>611</v>
      </c>
      <c r="B17" s="189" t="s">
        <v>612</v>
      </c>
      <c r="C17" s="190" t="s">
        <v>613</v>
      </c>
      <c r="D17" s="191"/>
      <c r="E17" s="192"/>
      <c r="F17" s="189" t="s">
        <v>614</v>
      </c>
      <c r="G17" s="189" t="s">
        <v>615</v>
      </c>
    </row>
    <row r="18" spans="1:7" ht="18" customHeight="1">
      <c r="A18" s="189"/>
      <c r="B18" s="189"/>
      <c r="C18" s="139" t="s">
        <v>616</v>
      </c>
      <c r="D18" s="139" t="s">
        <v>617</v>
      </c>
      <c r="E18" s="139" t="s">
        <v>110</v>
      </c>
      <c r="F18" s="189"/>
      <c r="G18" s="189"/>
    </row>
    <row r="19" spans="1:7" ht="49.5" customHeight="1">
      <c r="A19" s="140">
        <v>1</v>
      </c>
      <c r="B19" s="141"/>
      <c r="C19" s="142"/>
      <c r="D19" s="142"/>
      <c r="E19" s="142"/>
      <c r="F19" s="143"/>
      <c r="G19" s="143"/>
    </row>
    <row r="20" spans="1:7" ht="49.5" customHeight="1">
      <c r="A20" s="140">
        <v>2</v>
      </c>
      <c r="B20" s="141"/>
      <c r="C20" s="144"/>
      <c r="D20" s="144"/>
      <c r="E20" s="141"/>
      <c r="F20" s="143"/>
      <c r="G20" s="143"/>
    </row>
    <row r="21" spans="1:7" ht="49.5" customHeight="1">
      <c r="A21" s="140">
        <v>3</v>
      </c>
      <c r="B21" s="141"/>
      <c r="C21" s="144"/>
      <c r="D21" s="144"/>
      <c r="E21" s="141"/>
      <c r="F21" s="143"/>
      <c r="G21" s="143"/>
    </row>
    <row r="22" spans="1:7" ht="49.5" customHeight="1">
      <c r="A22" s="140">
        <v>4</v>
      </c>
      <c r="B22" s="141"/>
      <c r="C22" s="144"/>
      <c r="D22" s="144"/>
      <c r="E22" s="141"/>
      <c r="F22" s="143"/>
      <c r="G22" s="143"/>
    </row>
    <row r="23" spans="1:7" ht="49.5" customHeight="1">
      <c r="A23" s="140">
        <v>5</v>
      </c>
      <c r="B23" s="141"/>
      <c r="C23" s="144"/>
      <c r="D23" s="144"/>
      <c r="E23" s="141"/>
      <c r="F23" s="143"/>
      <c r="G23" s="143"/>
    </row>
    <row r="24" spans="1:7">
      <c r="A24" s="145"/>
      <c r="B24" s="146"/>
      <c r="C24" s="145"/>
      <c r="D24" s="145"/>
      <c r="E24" s="147"/>
      <c r="F24" s="146"/>
      <c r="G24" s="146"/>
    </row>
    <row r="25" spans="1:7" ht="13.5" customHeight="1">
      <c r="A25" s="183" t="s">
        <v>624</v>
      </c>
      <c r="B25" s="183"/>
      <c r="C25" s="183"/>
      <c r="D25" s="183"/>
      <c r="E25" s="183"/>
      <c r="F25" s="183"/>
      <c r="G25" s="183"/>
    </row>
    <row r="26" spans="1:7" ht="13.5" customHeight="1">
      <c r="A26" s="183" t="s">
        <v>618</v>
      </c>
      <c r="B26" s="183"/>
      <c r="C26" s="183"/>
      <c r="D26" s="183"/>
      <c r="E26" s="183"/>
      <c r="F26" s="183"/>
      <c r="G26" s="183"/>
    </row>
    <row r="27" spans="1:7" ht="13.5" customHeight="1">
      <c r="A27" s="183" t="s">
        <v>619</v>
      </c>
      <c r="B27" s="183"/>
      <c r="C27" s="183"/>
      <c r="D27" s="183"/>
      <c r="E27" s="183"/>
      <c r="F27" s="183"/>
      <c r="G27" s="183"/>
    </row>
    <row r="28" spans="1:7" ht="13.5" customHeight="1">
      <c r="A28" s="183" t="s">
        <v>620</v>
      </c>
      <c r="B28" s="183"/>
      <c r="C28" s="183"/>
      <c r="D28" s="183"/>
      <c r="E28" s="183"/>
      <c r="F28" s="183"/>
      <c r="G28" s="183"/>
    </row>
    <row r="29" spans="1:7">
      <c r="A29" s="184" t="s">
        <v>621</v>
      </c>
      <c r="B29" s="185"/>
      <c r="C29" s="185"/>
      <c r="D29" s="185"/>
      <c r="E29" s="185"/>
      <c r="F29" s="185"/>
      <c r="G29" s="185"/>
    </row>
    <row r="30" spans="1:7">
      <c r="A30" s="186" t="s">
        <v>622</v>
      </c>
      <c r="B30" s="187"/>
      <c r="C30" s="187"/>
      <c r="D30" s="187"/>
      <c r="E30" s="187"/>
      <c r="F30" s="187"/>
      <c r="G30" s="187"/>
    </row>
    <row r="31" spans="1:7">
      <c r="A31" s="181" t="s">
        <v>623</v>
      </c>
      <c r="B31" s="182"/>
      <c r="C31" s="182"/>
      <c r="D31" s="182"/>
      <c r="E31" s="182"/>
      <c r="F31" s="182"/>
      <c r="G31" s="182"/>
    </row>
    <row r="32" spans="1:7">
      <c r="A32" s="182"/>
      <c r="B32" s="182"/>
      <c r="C32" s="182"/>
      <c r="D32" s="182"/>
      <c r="E32" s="182"/>
      <c r="F32" s="182"/>
      <c r="G32" s="182"/>
    </row>
  </sheetData>
  <mergeCells count="31">
    <mergeCell ref="A10:B10"/>
    <mergeCell ref="C10:G10"/>
    <mergeCell ref="A1:G1"/>
    <mergeCell ref="A4:G5"/>
    <mergeCell ref="A7:G7"/>
    <mergeCell ref="A9:B9"/>
    <mergeCell ref="C9:G9"/>
    <mergeCell ref="A11:B11"/>
    <mergeCell ref="C11:G11"/>
    <mergeCell ref="A12:B12"/>
    <mergeCell ref="C12:G12"/>
    <mergeCell ref="A13:B15"/>
    <mergeCell ref="C13:E13"/>
    <mergeCell ref="F13:G13"/>
    <mergeCell ref="C14:E14"/>
    <mergeCell ref="F14:G14"/>
    <mergeCell ref="C15:E15"/>
    <mergeCell ref="F15:G15"/>
    <mergeCell ref="A16:G16"/>
    <mergeCell ref="A17:A18"/>
    <mergeCell ref="B17:B18"/>
    <mergeCell ref="C17:E17"/>
    <mergeCell ref="F17:F18"/>
    <mergeCell ref="G17:G18"/>
    <mergeCell ref="A31:G32"/>
    <mergeCell ref="A25:G25"/>
    <mergeCell ref="A26:G26"/>
    <mergeCell ref="A27:G27"/>
    <mergeCell ref="A28:G28"/>
    <mergeCell ref="A29:G29"/>
    <mergeCell ref="A30:G30"/>
  </mergeCells>
  <phoneticPr fontId="4"/>
  <dataValidations count="1">
    <dataValidation showDropDown="1" showInputMessage="1" showErrorMessage="1" sqref="B19:B23"/>
  </dataValidations>
  <pageMargins left="0.62992125984251968" right="0.43307086614173229" top="0.74803149606299213" bottom="0.74803149606299213" header="0.31496062992125984" footer="0.31496062992125984"/>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55"/>
  <sheetViews>
    <sheetView showGridLines="0" view="pageBreakPreview" zoomScaleNormal="70" zoomScaleSheetLayoutView="100" zoomScalePageLayoutView="80" workbookViewId="0">
      <selection activeCell="E20" sqref="E20"/>
    </sheetView>
  </sheetViews>
  <sheetFormatPr defaultRowHeight="13.5"/>
  <cols>
    <col min="1" max="1" width="1.125" style="20" customWidth="1"/>
    <col min="2" max="2" width="19.75" style="20" customWidth="1"/>
    <col min="3" max="3" width="11.375" style="20" customWidth="1"/>
    <col min="4" max="4" width="12.875" style="20" customWidth="1"/>
    <col min="5" max="5" width="13" style="20" bestFit="1" customWidth="1"/>
    <col min="6" max="6" width="28.375" style="20" customWidth="1"/>
    <col min="7" max="26" width="9.125" style="20" customWidth="1"/>
    <col min="27" max="27" width="11.75" style="20" customWidth="1"/>
    <col min="28" max="258" width="9" style="20"/>
    <col min="259" max="259" width="1.125" style="20" customWidth="1"/>
    <col min="260" max="260" width="11.375" style="20" customWidth="1"/>
    <col min="261" max="261" width="13" style="20" bestFit="1" customWidth="1"/>
    <col min="262" max="262" width="28.375" style="20" customWidth="1"/>
    <col min="263" max="282" width="9.125" style="20" customWidth="1"/>
    <col min="283" max="283" width="11.75" style="20" customWidth="1"/>
    <col min="284" max="514" width="9" style="20"/>
    <col min="515" max="515" width="1.125" style="20" customWidth="1"/>
    <col min="516" max="516" width="11.375" style="20" customWidth="1"/>
    <col min="517" max="517" width="13" style="20" bestFit="1" customWidth="1"/>
    <col min="518" max="518" width="28.375" style="20" customWidth="1"/>
    <col min="519" max="538" width="9.125" style="20" customWidth="1"/>
    <col min="539" max="539" width="11.75" style="20" customWidth="1"/>
    <col min="540" max="770" width="9" style="20"/>
    <col min="771" max="771" width="1.125" style="20" customWidth="1"/>
    <col min="772" max="772" width="11.375" style="20" customWidth="1"/>
    <col min="773" max="773" width="13" style="20" bestFit="1" customWidth="1"/>
    <col min="774" max="774" width="28.375" style="20" customWidth="1"/>
    <col min="775" max="794" width="9.125" style="20" customWidth="1"/>
    <col min="795" max="795" width="11.75" style="20" customWidth="1"/>
    <col min="796" max="1026" width="9" style="20"/>
    <col min="1027" max="1027" width="1.125" style="20" customWidth="1"/>
    <col min="1028" max="1028" width="11.375" style="20" customWidth="1"/>
    <col min="1029" max="1029" width="13" style="20" bestFit="1" customWidth="1"/>
    <col min="1030" max="1030" width="28.375" style="20" customWidth="1"/>
    <col min="1031" max="1050" width="9.125" style="20" customWidth="1"/>
    <col min="1051" max="1051" width="11.75" style="20" customWidth="1"/>
    <col min="1052" max="1282" width="9" style="20"/>
    <col min="1283" max="1283" width="1.125" style="20" customWidth="1"/>
    <col min="1284" max="1284" width="11.375" style="20" customWidth="1"/>
    <col min="1285" max="1285" width="13" style="20" bestFit="1" customWidth="1"/>
    <col min="1286" max="1286" width="28.375" style="20" customWidth="1"/>
    <col min="1287" max="1306" width="9.125" style="20" customWidth="1"/>
    <col min="1307" max="1307" width="11.75" style="20" customWidth="1"/>
    <col min="1308" max="1538" width="9" style="20"/>
    <col min="1539" max="1539" width="1.125" style="20" customWidth="1"/>
    <col min="1540" max="1540" width="11.375" style="20" customWidth="1"/>
    <col min="1541" max="1541" width="13" style="20" bestFit="1" customWidth="1"/>
    <col min="1542" max="1542" width="28.375" style="20" customWidth="1"/>
    <col min="1543" max="1562" width="9.125" style="20" customWidth="1"/>
    <col min="1563" max="1563" width="11.75" style="20" customWidth="1"/>
    <col min="1564" max="1794" width="9" style="20"/>
    <col min="1795" max="1795" width="1.125" style="20" customWidth="1"/>
    <col min="1796" max="1796" width="11.375" style="20" customWidth="1"/>
    <col min="1797" max="1797" width="13" style="20" bestFit="1" customWidth="1"/>
    <col min="1798" max="1798" width="28.375" style="20" customWidth="1"/>
    <col min="1799" max="1818" width="9.125" style="20" customWidth="1"/>
    <col min="1819" max="1819" width="11.75" style="20" customWidth="1"/>
    <col min="1820" max="2050" width="9" style="20"/>
    <col min="2051" max="2051" width="1.125" style="20" customWidth="1"/>
    <col min="2052" max="2052" width="11.375" style="20" customWidth="1"/>
    <col min="2053" max="2053" width="13" style="20" bestFit="1" customWidth="1"/>
    <col min="2054" max="2054" width="28.375" style="20" customWidth="1"/>
    <col min="2055" max="2074" width="9.125" style="20" customWidth="1"/>
    <col min="2075" max="2075" width="11.75" style="20" customWidth="1"/>
    <col min="2076" max="2306" width="9" style="20"/>
    <col min="2307" max="2307" width="1.125" style="20" customWidth="1"/>
    <col min="2308" max="2308" width="11.375" style="20" customWidth="1"/>
    <col min="2309" max="2309" width="13" style="20" bestFit="1" customWidth="1"/>
    <col min="2310" max="2310" width="28.375" style="20" customWidth="1"/>
    <col min="2311" max="2330" width="9.125" style="20" customWidth="1"/>
    <col min="2331" max="2331" width="11.75" style="20" customWidth="1"/>
    <col min="2332" max="2562" width="9" style="20"/>
    <col min="2563" max="2563" width="1.125" style="20" customWidth="1"/>
    <col min="2564" max="2564" width="11.375" style="20" customWidth="1"/>
    <col min="2565" max="2565" width="13" style="20" bestFit="1" customWidth="1"/>
    <col min="2566" max="2566" width="28.375" style="20" customWidth="1"/>
    <col min="2567" max="2586" width="9.125" style="20" customWidth="1"/>
    <col min="2587" max="2587" width="11.75" style="20" customWidth="1"/>
    <col min="2588" max="2818" width="9" style="20"/>
    <col min="2819" max="2819" width="1.125" style="20" customWidth="1"/>
    <col min="2820" max="2820" width="11.375" style="20" customWidth="1"/>
    <col min="2821" max="2821" width="13" style="20" bestFit="1" customWidth="1"/>
    <col min="2822" max="2822" width="28.375" style="20" customWidth="1"/>
    <col min="2823" max="2842" width="9.125" style="20" customWidth="1"/>
    <col min="2843" max="2843" width="11.75" style="20" customWidth="1"/>
    <col min="2844" max="3074" width="9" style="20"/>
    <col min="3075" max="3075" width="1.125" style="20" customWidth="1"/>
    <col min="3076" max="3076" width="11.375" style="20" customWidth="1"/>
    <col min="3077" max="3077" width="13" style="20" bestFit="1" customWidth="1"/>
    <col min="3078" max="3078" width="28.375" style="20" customWidth="1"/>
    <col min="3079" max="3098" width="9.125" style="20" customWidth="1"/>
    <col min="3099" max="3099" width="11.75" style="20" customWidth="1"/>
    <col min="3100" max="3330" width="9" style="20"/>
    <col min="3331" max="3331" width="1.125" style="20" customWidth="1"/>
    <col min="3332" max="3332" width="11.375" style="20" customWidth="1"/>
    <col min="3333" max="3333" width="13" style="20" bestFit="1" customWidth="1"/>
    <col min="3334" max="3334" width="28.375" style="20" customWidth="1"/>
    <col min="3335" max="3354" width="9.125" style="20" customWidth="1"/>
    <col min="3355" max="3355" width="11.75" style="20" customWidth="1"/>
    <col min="3356" max="3586" width="9" style="20"/>
    <col min="3587" max="3587" width="1.125" style="20" customWidth="1"/>
    <col min="3588" max="3588" width="11.375" style="20" customWidth="1"/>
    <col min="3589" max="3589" width="13" style="20" bestFit="1" customWidth="1"/>
    <col min="3590" max="3590" width="28.375" style="20" customWidth="1"/>
    <col min="3591" max="3610" width="9.125" style="20" customWidth="1"/>
    <col min="3611" max="3611" width="11.75" style="20" customWidth="1"/>
    <col min="3612" max="3842" width="9" style="20"/>
    <col min="3843" max="3843" width="1.125" style="20" customWidth="1"/>
    <col min="3844" max="3844" width="11.375" style="20" customWidth="1"/>
    <col min="3845" max="3845" width="13" style="20" bestFit="1" customWidth="1"/>
    <col min="3846" max="3846" width="28.375" style="20" customWidth="1"/>
    <col min="3847" max="3866" width="9.125" style="20" customWidth="1"/>
    <col min="3867" max="3867" width="11.75" style="20" customWidth="1"/>
    <col min="3868" max="4098" width="9" style="20"/>
    <col min="4099" max="4099" width="1.125" style="20" customWidth="1"/>
    <col min="4100" max="4100" width="11.375" style="20" customWidth="1"/>
    <col min="4101" max="4101" width="13" style="20" bestFit="1" customWidth="1"/>
    <col min="4102" max="4102" width="28.375" style="20" customWidth="1"/>
    <col min="4103" max="4122" width="9.125" style="20" customWidth="1"/>
    <col min="4123" max="4123" width="11.75" style="20" customWidth="1"/>
    <col min="4124" max="4354" width="9" style="20"/>
    <col min="4355" max="4355" width="1.125" style="20" customWidth="1"/>
    <col min="4356" max="4356" width="11.375" style="20" customWidth="1"/>
    <col min="4357" max="4357" width="13" style="20" bestFit="1" customWidth="1"/>
    <col min="4358" max="4358" width="28.375" style="20" customWidth="1"/>
    <col min="4359" max="4378" width="9.125" style="20" customWidth="1"/>
    <col min="4379" max="4379" width="11.75" style="20" customWidth="1"/>
    <col min="4380" max="4610" width="9" style="20"/>
    <col min="4611" max="4611" width="1.125" style="20" customWidth="1"/>
    <col min="4612" max="4612" width="11.375" style="20" customWidth="1"/>
    <col min="4613" max="4613" width="13" style="20" bestFit="1" customWidth="1"/>
    <col min="4614" max="4614" width="28.375" style="20" customWidth="1"/>
    <col min="4615" max="4634" width="9.125" style="20" customWidth="1"/>
    <col min="4635" max="4635" width="11.75" style="20" customWidth="1"/>
    <col min="4636" max="4866" width="9" style="20"/>
    <col min="4867" max="4867" width="1.125" style="20" customWidth="1"/>
    <col min="4868" max="4868" width="11.375" style="20" customWidth="1"/>
    <col min="4869" max="4869" width="13" style="20" bestFit="1" customWidth="1"/>
    <col min="4870" max="4870" width="28.375" style="20" customWidth="1"/>
    <col min="4871" max="4890" width="9.125" style="20" customWidth="1"/>
    <col min="4891" max="4891" width="11.75" style="20" customWidth="1"/>
    <col min="4892" max="5122" width="9" style="20"/>
    <col min="5123" max="5123" width="1.125" style="20" customWidth="1"/>
    <col min="5124" max="5124" width="11.375" style="20" customWidth="1"/>
    <col min="5125" max="5125" width="13" style="20" bestFit="1" customWidth="1"/>
    <col min="5126" max="5126" width="28.375" style="20" customWidth="1"/>
    <col min="5127" max="5146" width="9.125" style="20" customWidth="1"/>
    <col min="5147" max="5147" width="11.75" style="20" customWidth="1"/>
    <col min="5148" max="5378" width="9" style="20"/>
    <col min="5379" max="5379" width="1.125" style="20" customWidth="1"/>
    <col min="5380" max="5380" width="11.375" style="20" customWidth="1"/>
    <col min="5381" max="5381" width="13" style="20" bestFit="1" customWidth="1"/>
    <col min="5382" max="5382" width="28.375" style="20" customWidth="1"/>
    <col min="5383" max="5402" width="9.125" style="20" customWidth="1"/>
    <col min="5403" max="5403" width="11.75" style="20" customWidth="1"/>
    <col min="5404" max="5634" width="9" style="20"/>
    <col min="5635" max="5635" width="1.125" style="20" customWidth="1"/>
    <col min="5636" max="5636" width="11.375" style="20" customWidth="1"/>
    <col min="5637" max="5637" width="13" style="20" bestFit="1" customWidth="1"/>
    <col min="5638" max="5638" width="28.375" style="20" customWidth="1"/>
    <col min="5639" max="5658" width="9.125" style="20" customWidth="1"/>
    <col min="5659" max="5659" width="11.75" style="20" customWidth="1"/>
    <col min="5660" max="5890" width="9" style="20"/>
    <col min="5891" max="5891" width="1.125" style="20" customWidth="1"/>
    <col min="5892" max="5892" width="11.375" style="20" customWidth="1"/>
    <col min="5893" max="5893" width="13" style="20" bestFit="1" customWidth="1"/>
    <col min="5894" max="5894" width="28.375" style="20" customWidth="1"/>
    <col min="5895" max="5914" width="9.125" style="20" customWidth="1"/>
    <col min="5915" max="5915" width="11.75" style="20" customWidth="1"/>
    <col min="5916" max="6146" width="9" style="20"/>
    <col min="6147" max="6147" width="1.125" style="20" customWidth="1"/>
    <col min="6148" max="6148" width="11.375" style="20" customWidth="1"/>
    <col min="6149" max="6149" width="13" style="20" bestFit="1" customWidth="1"/>
    <col min="6150" max="6150" width="28.375" style="20" customWidth="1"/>
    <col min="6151" max="6170" width="9.125" style="20" customWidth="1"/>
    <col min="6171" max="6171" width="11.75" style="20" customWidth="1"/>
    <col min="6172" max="6402" width="9" style="20"/>
    <col min="6403" max="6403" width="1.125" style="20" customWidth="1"/>
    <col min="6404" max="6404" width="11.375" style="20" customWidth="1"/>
    <col min="6405" max="6405" width="13" style="20" bestFit="1" customWidth="1"/>
    <col min="6406" max="6406" width="28.375" style="20" customWidth="1"/>
    <col min="6407" max="6426" width="9.125" style="20" customWidth="1"/>
    <col min="6427" max="6427" width="11.75" style="20" customWidth="1"/>
    <col min="6428" max="6658" width="9" style="20"/>
    <col min="6659" max="6659" width="1.125" style="20" customWidth="1"/>
    <col min="6660" max="6660" width="11.375" style="20" customWidth="1"/>
    <col min="6661" max="6661" width="13" style="20" bestFit="1" customWidth="1"/>
    <col min="6662" max="6662" width="28.375" style="20" customWidth="1"/>
    <col min="6663" max="6682" width="9.125" style="20" customWidth="1"/>
    <col min="6683" max="6683" width="11.75" style="20" customWidth="1"/>
    <col min="6684" max="6914" width="9" style="20"/>
    <col min="6915" max="6915" width="1.125" style="20" customWidth="1"/>
    <col min="6916" max="6916" width="11.375" style="20" customWidth="1"/>
    <col min="6917" max="6917" width="13" style="20" bestFit="1" customWidth="1"/>
    <col min="6918" max="6918" width="28.375" style="20" customWidth="1"/>
    <col min="6919" max="6938" width="9.125" style="20" customWidth="1"/>
    <col min="6939" max="6939" width="11.75" style="20" customWidth="1"/>
    <col min="6940" max="7170" width="9" style="20"/>
    <col min="7171" max="7171" width="1.125" style="20" customWidth="1"/>
    <col min="7172" max="7172" width="11.375" style="20" customWidth="1"/>
    <col min="7173" max="7173" width="13" style="20" bestFit="1" customWidth="1"/>
    <col min="7174" max="7174" width="28.375" style="20" customWidth="1"/>
    <col min="7175" max="7194" width="9.125" style="20" customWidth="1"/>
    <col min="7195" max="7195" width="11.75" style="20" customWidth="1"/>
    <col min="7196" max="7426" width="9" style="20"/>
    <col min="7427" max="7427" width="1.125" style="20" customWidth="1"/>
    <col min="7428" max="7428" width="11.375" style="20" customWidth="1"/>
    <col min="7429" max="7429" width="13" style="20" bestFit="1" customWidth="1"/>
    <col min="7430" max="7430" width="28.375" style="20" customWidth="1"/>
    <col min="7431" max="7450" width="9.125" style="20" customWidth="1"/>
    <col min="7451" max="7451" width="11.75" style="20" customWidth="1"/>
    <col min="7452" max="7682" width="9" style="20"/>
    <col min="7683" max="7683" width="1.125" style="20" customWidth="1"/>
    <col min="7684" max="7684" width="11.375" style="20" customWidth="1"/>
    <col min="7685" max="7685" width="13" style="20" bestFit="1" customWidth="1"/>
    <col min="7686" max="7686" width="28.375" style="20" customWidth="1"/>
    <col min="7687" max="7706" width="9.125" style="20" customWidth="1"/>
    <col min="7707" max="7707" width="11.75" style="20" customWidth="1"/>
    <col min="7708" max="7938" width="9" style="20"/>
    <col min="7939" max="7939" width="1.125" style="20" customWidth="1"/>
    <col min="7940" max="7940" width="11.375" style="20" customWidth="1"/>
    <col min="7941" max="7941" width="13" style="20" bestFit="1" customWidth="1"/>
    <col min="7942" max="7942" width="28.375" style="20" customWidth="1"/>
    <col min="7943" max="7962" width="9.125" style="20" customWidth="1"/>
    <col min="7963" max="7963" width="11.75" style="20" customWidth="1"/>
    <col min="7964" max="8194" width="9" style="20"/>
    <col min="8195" max="8195" width="1.125" style="20" customWidth="1"/>
    <col min="8196" max="8196" width="11.375" style="20" customWidth="1"/>
    <col min="8197" max="8197" width="13" style="20" bestFit="1" customWidth="1"/>
    <col min="8198" max="8198" width="28.375" style="20" customWidth="1"/>
    <col min="8199" max="8218" width="9.125" style="20" customWidth="1"/>
    <col min="8219" max="8219" width="11.75" style="20" customWidth="1"/>
    <col min="8220" max="8450" width="9" style="20"/>
    <col min="8451" max="8451" width="1.125" style="20" customWidth="1"/>
    <col min="8452" max="8452" width="11.375" style="20" customWidth="1"/>
    <col min="8453" max="8453" width="13" style="20" bestFit="1" customWidth="1"/>
    <col min="8454" max="8454" width="28.375" style="20" customWidth="1"/>
    <col min="8455" max="8474" width="9.125" style="20" customWidth="1"/>
    <col min="8475" max="8475" width="11.75" style="20" customWidth="1"/>
    <col min="8476" max="8706" width="9" style="20"/>
    <col min="8707" max="8707" width="1.125" style="20" customWidth="1"/>
    <col min="8708" max="8708" width="11.375" style="20" customWidth="1"/>
    <col min="8709" max="8709" width="13" style="20" bestFit="1" customWidth="1"/>
    <col min="8710" max="8710" width="28.375" style="20" customWidth="1"/>
    <col min="8711" max="8730" width="9.125" style="20" customWidth="1"/>
    <col min="8731" max="8731" width="11.75" style="20" customWidth="1"/>
    <col min="8732" max="8962" width="9" style="20"/>
    <col min="8963" max="8963" width="1.125" style="20" customWidth="1"/>
    <col min="8964" max="8964" width="11.375" style="20" customWidth="1"/>
    <col min="8965" max="8965" width="13" style="20" bestFit="1" customWidth="1"/>
    <col min="8966" max="8966" width="28.375" style="20" customWidth="1"/>
    <col min="8967" max="8986" width="9.125" style="20" customWidth="1"/>
    <col min="8987" max="8987" width="11.75" style="20" customWidth="1"/>
    <col min="8988" max="9218" width="9" style="20"/>
    <col min="9219" max="9219" width="1.125" style="20" customWidth="1"/>
    <col min="9220" max="9220" width="11.375" style="20" customWidth="1"/>
    <col min="9221" max="9221" width="13" style="20" bestFit="1" customWidth="1"/>
    <col min="9222" max="9222" width="28.375" style="20" customWidth="1"/>
    <col min="9223" max="9242" width="9.125" style="20" customWidth="1"/>
    <col min="9243" max="9243" width="11.75" style="20" customWidth="1"/>
    <col min="9244" max="9474" width="9" style="20"/>
    <col min="9475" max="9475" width="1.125" style="20" customWidth="1"/>
    <col min="9476" max="9476" width="11.375" style="20" customWidth="1"/>
    <col min="9477" max="9477" width="13" style="20" bestFit="1" customWidth="1"/>
    <col min="9478" max="9478" width="28.375" style="20" customWidth="1"/>
    <col min="9479" max="9498" width="9.125" style="20" customWidth="1"/>
    <col min="9499" max="9499" width="11.75" style="20" customWidth="1"/>
    <col min="9500" max="9730" width="9" style="20"/>
    <col min="9731" max="9731" width="1.125" style="20" customWidth="1"/>
    <col min="9732" max="9732" width="11.375" style="20" customWidth="1"/>
    <col min="9733" max="9733" width="13" style="20" bestFit="1" customWidth="1"/>
    <col min="9734" max="9734" width="28.375" style="20" customWidth="1"/>
    <col min="9735" max="9754" width="9.125" style="20" customWidth="1"/>
    <col min="9755" max="9755" width="11.75" style="20" customWidth="1"/>
    <col min="9756" max="9986" width="9" style="20"/>
    <col min="9987" max="9987" width="1.125" style="20" customWidth="1"/>
    <col min="9988" max="9988" width="11.375" style="20" customWidth="1"/>
    <col min="9989" max="9989" width="13" style="20" bestFit="1" customWidth="1"/>
    <col min="9990" max="9990" width="28.375" style="20" customWidth="1"/>
    <col min="9991" max="10010" width="9.125" style="20" customWidth="1"/>
    <col min="10011" max="10011" width="11.75" style="20" customWidth="1"/>
    <col min="10012" max="10242" width="9" style="20"/>
    <col min="10243" max="10243" width="1.125" style="20" customWidth="1"/>
    <col min="10244" max="10244" width="11.375" style="20" customWidth="1"/>
    <col min="10245" max="10245" width="13" style="20" bestFit="1" customWidth="1"/>
    <col min="10246" max="10246" width="28.375" style="20" customWidth="1"/>
    <col min="10247" max="10266" width="9.125" style="20" customWidth="1"/>
    <col min="10267" max="10267" width="11.75" style="20" customWidth="1"/>
    <col min="10268" max="10498" width="9" style="20"/>
    <col min="10499" max="10499" width="1.125" style="20" customWidth="1"/>
    <col min="10500" max="10500" width="11.375" style="20" customWidth="1"/>
    <col min="10501" max="10501" width="13" style="20" bestFit="1" customWidth="1"/>
    <col min="10502" max="10502" width="28.375" style="20" customWidth="1"/>
    <col min="10503" max="10522" width="9.125" style="20" customWidth="1"/>
    <col min="10523" max="10523" width="11.75" style="20" customWidth="1"/>
    <col min="10524" max="10754" width="9" style="20"/>
    <col min="10755" max="10755" width="1.125" style="20" customWidth="1"/>
    <col min="10756" max="10756" width="11.375" style="20" customWidth="1"/>
    <col min="10757" max="10757" width="13" style="20" bestFit="1" customWidth="1"/>
    <col min="10758" max="10758" width="28.375" style="20" customWidth="1"/>
    <col min="10759" max="10778" width="9.125" style="20" customWidth="1"/>
    <col min="10779" max="10779" width="11.75" style="20" customWidth="1"/>
    <col min="10780" max="11010" width="9" style="20"/>
    <col min="11011" max="11011" width="1.125" style="20" customWidth="1"/>
    <col min="11012" max="11012" width="11.375" style="20" customWidth="1"/>
    <col min="11013" max="11013" width="13" style="20" bestFit="1" customWidth="1"/>
    <col min="11014" max="11014" width="28.375" style="20" customWidth="1"/>
    <col min="11015" max="11034" width="9.125" style="20" customWidth="1"/>
    <col min="11035" max="11035" width="11.75" style="20" customWidth="1"/>
    <col min="11036" max="11266" width="9" style="20"/>
    <col min="11267" max="11267" width="1.125" style="20" customWidth="1"/>
    <col min="11268" max="11268" width="11.375" style="20" customWidth="1"/>
    <col min="11269" max="11269" width="13" style="20" bestFit="1" customWidth="1"/>
    <col min="11270" max="11270" width="28.375" style="20" customWidth="1"/>
    <col min="11271" max="11290" width="9.125" style="20" customWidth="1"/>
    <col min="11291" max="11291" width="11.75" style="20" customWidth="1"/>
    <col min="11292" max="11522" width="9" style="20"/>
    <col min="11523" max="11523" width="1.125" style="20" customWidth="1"/>
    <col min="11524" max="11524" width="11.375" style="20" customWidth="1"/>
    <col min="11525" max="11525" width="13" style="20" bestFit="1" customWidth="1"/>
    <col min="11526" max="11526" width="28.375" style="20" customWidth="1"/>
    <col min="11527" max="11546" width="9.125" style="20" customWidth="1"/>
    <col min="11547" max="11547" width="11.75" style="20" customWidth="1"/>
    <col min="11548" max="11778" width="9" style="20"/>
    <col min="11779" max="11779" width="1.125" style="20" customWidth="1"/>
    <col min="11780" max="11780" width="11.375" style="20" customWidth="1"/>
    <col min="11781" max="11781" width="13" style="20" bestFit="1" customWidth="1"/>
    <col min="11782" max="11782" width="28.375" style="20" customWidth="1"/>
    <col min="11783" max="11802" width="9.125" style="20" customWidth="1"/>
    <col min="11803" max="11803" width="11.75" style="20" customWidth="1"/>
    <col min="11804" max="12034" width="9" style="20"/>
    <col min="12035" max="12035" width="1.125" style="20" customWidth="1"/>
    <col min="12036" max="12036" width="11.375" style="20" customWidth="1"/>
    <col min="12037" max="12037" width="13" style="20" bestFit="1" customWidth="1"/>
    <col min="12038" max="12038" width="28.375" style="20" customWidth="1"/>
    <col min="12039" max="12058" width="9.125" style="20" customWidth="1"/>
    <col min="12059" max="12059" width="11.75" style="20" customWidth="1"/>
    <col min="12060" max="12290" width="9" style="20"/>
    <col min="12291" max="12291" width="1.125" style="20" customWidth="1"/>
    <col min="12292" max="12292" width="11.375" style="20" customWidth="1"/>
    <col min="12293" max="12293" width="13" style="20" bestFit="1" customWidth="1"/>
    <col min="12294" max="12294" width="28.375" style="20" customWidth="1"/>
    <col min="12295" max="12314" width="9.125" style="20" customWidth="1"/>
    <col min="12315" max="12315" width="11.75" style="20" customWidth="1"/>
    <col min="12316" max="12546" width="9" style="20"/>
    <col min="12547" max="12547" width="1.125" style="20" customWidth="1"/>
    <col min="12548" max="12548" width="11.375" style="20" customWidth="1"/>
    <col min="12549" max="12549" width="13" style="20" bestFit="1" customWidth="1"/>
    <col min="12550" max="12550" width="28.375" style="20" customWidth="1"/>
    <col min="12551" max="12570" width="9.125" style="20" customWidth="1"/>
    <col min="12571" max="12571" width="11.75" style="20" customWidth="1"/>
    <col min="12572" max="12802" width="9" style="20"/>
    <col min="12803" max="12803" width="1.125" style="20" customWidth="1"/>
    <col min="12804" max="12804" width="11.375" style="20" customWidth="1"/>
    <col min="12805" max="12805" width="13" style="20" bestFit="1" customWidth="1"/>
    <col min="12806" max="12806" width="28.375" style="20" customWidth="1"/>
    <col min="12807" max="12826" width="9.125" style="20" customWidth="1"/>
    <col min="12827" max="12827" width="11.75" style="20" customWidth="1"/>
    <col min="12828" max="13058" width="9" style="20"/>
    <col min="13059" max="13059" width="1.125" style="20" customWidth="1"/>
    <col min="13060" max="13060" width="11.375" style="20" customWidth="1"/>
    <col min="13061" max="13061" width="13" style="20" bestFit="1" customWidth="1"/>
    <col min="13062" max="13062" width="28.375" style="20" customWidth="1"/>
    <col min="13063" max="13082" width="9.125" style="20" customWidth="1"/>
    <col min="13083" max="13083" width="11.75" style="20" customWidth="1"/>
    <col min="13084" max="13314" width="9" style="20"/>
    <col min="13315" max="13315" width="1.125" style="20" customWidth="1"/>
    <col min="13316" max="13316" width="11.375" style="20" customWidth="1"/>
    <col min="13317" max="13317" width="13" style="20" bestFit="1" customWidth="1"/>
    <col min="13318" max="13318" width="28.375" style="20" customWidth="1"/>
    <col min="13319" max="13338" width="9.125" style="20" customWidth="1"/>
    <col min="13339" max="13339" width="11.75" style="20" customWidth="1"/>
    <col min="13340" max="13570" width="9" style="20"/>
    <col min="13571" max="13571" width="1.125" style="20" customWidth="1"/>
    <col min="13572" max="13572" width="11.375" style="20" customWidth="1"/>
    <col min="13573" max="13573" width="13" style="20" bestFit="1" customWidth="1"/>
    <col min="13574" max="13574" width="28.375" style="20" customWidth="1"/>
    <col min="13575" max="13594" width="9.125" style="20" customWidth="1"/>
    <col min="13595" max="13595" width="11.75" style="20" customWidth="1"/>
    <col min="13596" max="13826" width="9" style="20"/>
    <col min="13827" max="13827" width="1.125" style="20" customWidth="1"/>
    <col min="13828" max="13828" width="11.375" style="20" customWidth="1"/>
    <col min="13829" max="13829" width="13" style="20" bestFit="1" customWidth="1"/>
    <col min="13830" max="13830" width="28.375" style="20" customWidth="1"/>
    <col min="13831" max="13850" width="9.125" style="20" customWidth="1"/>
    <col min="13851" max="13851" width="11.75" style="20" customWidth="1"/>
    <col min="13852" max="14082" width="9" style="20"/>
    <col min="14083" max="14083" width="1.125" style="20" customWidth="1"/>
    <col min="14084" max="14084" width="11.375" style="20" customWidth="1"/>
    <col min="14085" max="14085" width="13" style="20" bestFit="1" customWidth="1"/>
    <col min="14086" max="14086" width="28.375" style="20" customWidth="1"/>
    <col min="14087" max="14106" width="9.125" style="20" customWidth="1"/>
    <col min="14107" max="14107" width="11.75" style="20" customWidth="1"/>
    <col min="14108" max="14338" width="9" style="20"/>
    <col min="14339" max="14339" width="1.125" style="20" customWidth="1"/>
    <col min="14340" max="14340" width="11.375" style="20" customWidth="1"/>
    <col min="14341" max="14341" width="13" style="20" bestFit="1" customWidth="1"/>
    <col min="14342" max="14342" width="28.375" style="20" customWidth="1"/>
    <col min="14343" max="14362" width="9.125" style="20" customWidth="1"/>
    <col min="14363" max="14363" width="11.75" style="20" customWidth="1"/>
    <col min="14364" max="14594" width="9" style="20"/>
    <col min="14595" max="14595" width="1.125" style="20" customWidth="1"/>
    <col min="14596" max="14596" width="11.375" style="20" customWidth="1"/>
    <col min="14597" max="14597" width="13" style="20" bestFit="1" customWidth="1"/>
    <col min="14598" max="14598" width="28.375" style="20" customWidth="1"/>
    <col min="14599" max="14618" width="9.125" style="20" customWidth="1"/>
    <col min="14619" max="14619" width="11.75" style="20" customWidth="1"/>
    <col min="14620" max="14850" width="9" style="20"/>
    <col min="14851" max="14851" width="1.125" style="20" customWidth="1"/>
    <col min="14852" max="14852" width="11.375" style="20" customWidth="1"/>
    <col min="14853" max="14853" width="13" style="20" bestFit="1" customWidth="1"/>
    <col min="14854" max="14854" width="28.375" style="20" customWidth="1"/>
    <col min="14855" max="14874" width="9.125" style="20" customWidth="1"/>
    <col min="14875" max="14875" width="11.75" style="20" customWidth="1"/>
    <col min="14876" max="15106" width="9" style="20"/>
    <col min="15107" max="15107" width="1.125" style="20" customWidth="1"/>
    <col min="15108" max="15108" width="11.375" style="20" customWidth="1"/>
    <col min="15109" max="15109" width="13" style="20" bestFit="1" customWidth="1"/>
    <col min="15110" max="15110" width="28.375" style="20" customWidth="1"/>
    <col min="15111" max="15130" width="9.125" style="20" customWidth="1"/>
    <col min="15131" max="15131" width="11.75" style="20" customWidth="1"/>
    <col min="15132" max="15362" width="9" style="20"/>
    <col min="15363" max="15363" width="1.125" style="20" customWidth="1"/>
    <col min="15364" max="15364" width="11.375" style="20" customWidth="1"/>
    <col min="15365" max="15365" width="13" style="20" bestFit="1" customWidth="1"/>
    <col min="15366" max="15366" width="28.375" style="20" customWidth="1"/>
    <col min="15367" max="15386" width="9.125" style="20" customWidth="1"/>
    <col min="15387" max="15387" width="11.75" style="20" customWidth="1"/>
    <col min="15388" max="15618" width="9" style="20"/>
    <col min="15619" max="15619" width="1.125" style="20" customWidth="1"/>
    <col min="15620" max="15620" width="11.375" style="20" customWidth="1"/>
    <col min="15621" max="15621" width="13" style="20" bestFit="1" customWidth="1"/>
    <col min="15622" max="15622" width="28.375" style="20" customWidth="1"/>
    <col min="15623" max="15642" width="9.125" style="20" customWidth="1"/>
    <col min="15643" max="15643" width="11.75" style="20" customWidth="1"/>
    <col min="15644" max="15874" width="9" style="20"/>
    <col min="15875" max="15875" width="1.125" style="20" customWidth="1"/>
    <col min="15876" max="15876" width="11.375" style="20" customWidth="1"/>
    <col min="15877" max="15877" width="13" style="20" bestFit="1" customWidth="1"/>
    <col min="15878" max="15878" width="28.375" style="20" customWidth="1"/>
    <col min="15879" max="15898" width="9.125" style="20" customWidth="1"/>
    <col min="15899" max="15899" width="11.75" style="20" customWidth="1"/>
    <col min="15900" max="16130" width="9" style="20"/>
    <col min="16131" max="16131" width="1.125" style="20" customWidth="1"/>
    <col min="16132" max="16132" width="11.375" style="20" customWidth="1"/>
    <col min="16133" max="16133" width="13" style="20" bestFit="1" customWidth="1"/>
    <col min="16134" max="16134" width="28.375" style="20" customWidth="1"/>
    <col min="16135" max="16154" width="9.125" style="20" customWidth="1"/>
    <col min="16155" max="16155" width="11.75" style="20" customWidth="1"/>
    <col min="16156" max="16384" width="9" style="20"/>
  </cols>
  <sheetData>
    <row r="1" spans="1:27">
      <c r="A1" s="19"/>
      <c r="AA1" s="22" t="s">
        <v>123</v>
      </c>
    </row>
    <row r="2" spans="1:27" ht="5.25" customHeight="1"/>
    <row r="3" spans="1:27" ht="18.75">
      <c r="B3" s="36" t="s">
        <v>124</v>
      </c>
      <c r="C3" s="36"/>
      <c r="D3" s="36"/>
      <c r="E3" s="36"/>
      <c r="F3" s="36"/>
    </row>
    <row r="4" spans="1:27" ht="6.75" customHeight="1" thickBot="1">
      <c r="B4" s="21"/>
      <c r="C4" s="21"/>
      <c r="D4" s="21"/>
    </row>
    <row r="5" spans="1:27" s="37" customFormat="1" ht="17.25" customHeight="1">
      <c r="B5" s="213" t="s">
        <v>99</v>
      </c>
      <c r="C5" s="211" t="s">
        <v>100</v>
      </c>
      <c r="D5" s="211" t="s">
        <v>101</v>
      </c>
      <c r="E5" s="215" t="s">
        <v>56</v>
      </c>
      <c r="F5" s="217" t="s">
        <v>57</v>
      </c>
      <c r="G5" s="99" t="s">
        <v>58</v>
      </c>
      <c r="H5" s="51" t="s">
        <v>59</v>
      </c>
      <c r="I5" s="51" t="s">
        <v>60</v>
      </c>
      <c r="J5" s="51" t="s">
        <v>61</v>
      </c>
      <c r="K5" s="51" t="s">
        <v>62</v>
      </c>
      <c r="L5" s="51" t="s">
        <v>63</v>
      </c>
      <c r="M5" s="51" t="s">
        <v>64</v>
      </c>
      <c r="N5" s="51" t="s">
        <v>65</v>
      </c>
      <c r="O5" s="51" t="s">
        <v>66</v>
      </c>
      <c r="P5" s="51" t="s">
        <v>67</v>
      </c>
      <c r="Q5" s="51" t="s">
        <v>68</v>
      </c>
      <c r="R5" s="51" t="s">
        <v>69</v>
      </c>
      <c r="S5" s="51" t="s">
        <v>70</v>
      </c>
      <c r="T5" s="51" t="s">
        <v>71</v>
      </c>
      <c r="U5" s="51" t="s">
        <v>72</v>
      </c>
      <c r="V5" s="51" t="s">
        <v>73</v>
      </c>
      <c r="W5" s="51" t="s">
        <v>74</v>
      </c>
      <c r="X5" s="51" t="s">
        <v>75</v>
      </c>
      <c r="Y5" s="51" t="s">
        <v>106</v>
      </c>
      <c r="Z5" s="52" t="s">
        <v>107</v>
      </c>
      <c r="AA5" s="209" t="s">
        <v>76</v>
      </c>
    </row>
    <row r="6" spans="1:27" s="38" customFormat="1" ht="17.25" customHeight="1" thickBot="1">
      <c r="B6" s="214"/>
      <c r="C6" s="212"/>
      <c r="D6" s="212"/>
      <c r="E6" s="216"/>
      <c r="F6" s="218"/>
      <c r="G6" s="118" t="s">
        <v>77</v>
      </c>
      <c r="H6" s="119" t="s">
        <v>78</v>
      </c>
      <c r="I6" s="119" t="s">
        <v>79</v>
      </c>
      <c r="J6" s="119" t="s">
        <v>80</v>
      </c>
      <c r="K6" s="119" t="s">
        <v>81</v>
      </c>
      <c r="L6" s="119" t="s">
        <v>82</v>
      </c>
      <c r="M6" s="119" t="s">
        <v>83</v>
      </c>
      <c r="N6" s="119" t="s">
        <v>84</v>
      </c>
      <c r="O6" s="119" t="s">
        <v>85</v>
      </c>
      <c r="P6" s="119" t="s">
        <v>86</v>
      </c>
      <c r="Q6" s="119" t="s">
        <v>87</v>
      </c>
      <c r="R6" s="119" t="s">
        <v>88</v>
      </c>
      <c r="S6" s="119" t="s">
        <v>89</v>
      </c>
      <c r="T6" s="119" t="s">
        <v>90</v>
      </c>
      <c r="U6" s="119" t="s">
        <v>91</v>
      </c>
      <c r="V6" s="119" t="s">
        <v>92</v>
      </c>
      <c r="W6" s="119" t="s">
        <v>93</v>
      </c>
      <c r="X6" s="119" t="s">
        <v>94</v>
      </c>
      <c r="Y6" s="119" t="s">
        <v>95</v>
      </c>
      <c r="Z6" s="120" t="s">
        <v>96</v>
      </c>
      <c r="AA6" s="210"/>
    </row>
    <row r="7" spans="1:27" ht="17.25" customHeight="1">
      <c r="B7" s="39" t="s">
        <v>102</v>
      </c>
      <c r="C7" s="42" t="s">
        <v>103</v>
      </c>
      <c r="D7" s="42" t="s">
        <v>125</v>
      </c>
      <c r="E7" s="40"/>
      <c r="F7" s="41"/>
      <c r="G7" s="108"/>
      <c r="H7" s="100"/>
      <c r="I7" s="100"/>
      <c r="J7" s="100"/>
      <c r="K7" s="100"/>
      <c r="L7" s="100"/>
      <c r="M7" s="100"/>
      <c r="N7" s="100"/>
      <c r="O7" s="100"/>
      <c r="P7" s="100"/>
      <c r="Q7" s="100"/>
      <c r="R7" s="100"/>
      <c r="S7" s="100"/>
      <c r="T7" s="100"/>
      <c r="U7" s="100"/>
      <c r="V7" s="100"/>
      <c r="W7" s="100"/>
      <c r="X7" s="100"/>
      <c r="Y7" s="100"/>
      <c r="Z7" s="109"/>
      <c r="AA7" s="105"/>
    </row>
    <row r="8" spans="1:27" ht="17.25" customHeight="1">
      <c r="B8" s="43"/>
      <c r="C8" s="34"/>
      <c r="D8" s="34" t="s">
        <v>126</v>
      </c>
      <c r="E8" s="23"/>
      <c r="F8" s="25"/>
      <c r="G8" s="110"/>
      <c r="H8" s="101"/>
      <c r="I8" s="101"/>
      <c r="J8" s="101"/>
      <c r="K8" s="101"/>
      <c r="L8" s="101"/>
      <c r="M8" s="101"/>
      <c r="N8" s="101"/>
      <c r="O8" s="101"/>
      <c r="P8" s="101"/>
      <c r="Q8" s="101"/>
      <c r="R8" s="101"/>
      <c r="S8" s="101"/>
      <c r="T8" s="101"/>
      <c r="U8" s="101"/>
      <c r="V8" s="101"/>
      <c r="W8" s="101"/>
      <c r="X8" s="101"/>
      <c r="Y8" s="101"/>
      <c r="Z8" s="111"/>
      <c r="AA8" s="106"/>
    </row>
    <row r="9" spans="1:27" ht="17.25" customHeight="1">
      <c r="B9" s="44"/>
      <c r="C9" s="26"/>
      <c r="D9" s="26" t="s">
        <v>127</v>
      </c>
      <c r="E9" s="53"/>
      <c r="F9" s="54"/>
      <c r="G9" s="110"/>
      <c r="H9" s="101"/>
      <c r="I9" s="101"/>
      <c r="J9" s="101"/>
      <c r="K9" s="101"/>
      <c r="L9" s="101"/>
      <c r="M9" s="101"/>
      <c r="N9" s="101"/>
      <c r="O9" s="101"/>
      <c r="P9" s="101"/>
      <c r="Q9" s="101"/>
      <c r="R9" s="101"/>
      <c r="S9" s="101"/>
      <c r="T9" s="101"/>
      <c r="U9" s="101"/>
      <c r="V9" s="101"/>
      <c r="W9" s="101"/>
      <c r="X9" s="101"/>
      <c r="Y9" s="101"/>
      <c r="Z9" s="111"/>
      <c r="AA9" s="106"/>
    </row>
    <row r="10" spans="1:27" ht="17.25" customHeight="1">
      <c r="B10" s="44"/>
      <c r="C10" s="26"/>
      <c r="D10" s="26"/>
      <c r="E10" s="23"/>
      <c r="F10" s="25"/>
      <c r="G10" s="110"/>
      <c r="H10" s="101"/>
      <c r="I10" s="101"/>
      <c r="J10" s="101"/>
      <c r="K10" s="101"/>
      <c r="L10" s="101"/>
      <c r="M10" s="101"/>
      <c r="N10" s="101"/>
      <c r="O10" s="101"/>
      <c r="P10" s="101"/>
      <c r="Q10" s="101"/>
      <c r="R10" s="101"/>
      <c r="S10" s="101"/>
      <c r="T10" s="101"/>
      <c r="U10" s="101"/>
      <c r="V10" s="101"/>
      <c r="W10" s="101"/>
      <c r="X10" s="101"/>
      <c r="Y10" s="101"/>
      <c r="Z10" s="111"/>
      <c r="AA10" s="106"/>
    </row>
    <row r="11" spans="1:27" ht="17.25" customHeight="1" thickBot="1">
      <c r="B11" s="45" t="s">
        <v>97</v>
      </c>
      <c r="C11" s="46"/>
      <c r="D11" s="46"/>
      <c r="E11" s="46"/>
      <c r="F11" s="47" t="s">
        <v>98</v>
      </c>
      <c r="G11" s="112"/>
      <c r="H11" s="102"/>
      <c r="I11" s="102"/>
      <c r="J11" s="102"/>
      <c r="K11" s="102"/>
      <c r="L11" s="102"/>
      <c r="M11" s="102"/>
      <c r="N11" s="102"/>
      <c r="O11" s="102"/>
      <c r="P11" s="102"/>
      <c r="Q11" s="102"/>
      <c r="R11" s="102"/>
      <c r="S11" s="102"/>
      <c r="T11" s="102"/>
      <c r="U11" s="102"/>
      <c r="V11" s="102"/>
      <c r="W11" s="102"/>
      <c r="X11" s="102"/>
      <c r="Y11" s="102"/>
      <c r="Z11" s="113"/>
      <c r="AA11" s="107"/>
    </row>
    <row r="12" spans="1:27" ht="17.25" customHeight="1">
      <c r="B12" s="39" t="s">
        <v>102</v>
      </c>
      <c r="C12" s="42" t="s">
        <v>104</v>
      </c>
      <c r="D12" s="93" t="s">
        <v>128</v>
      </c>
      <c r="E12" s="40"/>
      <c r="F12" s="41"/>
      <c r="G12" s="108"/>
      <c r="H12" s="100"/>
      <c r="I12" s="100"/>
      <c r="J12" s="100"/>
      <c r="K12" s="100"/>
      <c r="L12" s="100"/>
      <c r="M12" s="100"/>
      <c r="N12" s="100"/>
      <c r="O12" s="100"/>
      <c r="P12" s="100"/>
      <c r="Q12" s="100"/>
      <c r="R12" s="100"/>
      <c r="S12" s="100"/>
      <c r="T12" s="100"/>
      <c r="U12" s="100"/>
      <c r="V12" s="100"/>
      <c r="W12" s="100"/>
      <c r="X12" s="100"/>
      <c r="Y12" s="100"/>
      <c r="Z12" s="109"/>
      <c r="AA12" s="105"/>
    </row>
    <row r="13" spans="1:27" ht="17.25" customHeight="1">
      <c r="B13" s="43"/>
      <c r="C13" s="34"/>
      <c r="D13" s="94" t="s">
        <v>129</v>
      </c>
      <c r="E13" s="23"/>
      <c r="F13" s="25"/>
      <c r="G13" s="110"/>
      <c r="H13" s="101"/>
      <c r="I13" s="101"/>
      <c r="J13" s="101"/>
      <c r="K13" s="101"/>
      <c r="L13" s="101"/>
      <c r="M13" s="101"/>
      <c r="N13" s="101"/>
      <c r="O13" s="101"/>
      <c r="P13" s="101"/>
      <c r="Q13" s="101"/>
      <c r="R13" s="101"/>
      <c r="S13" s="101"/>
      <c r="T13" s="101"/>
      <c r="U13" s="101"/>
      <c r="V13" s="101"/>
      <c r="W13" s="101"/>
      <c r="X13" s="101"/>
      <c r="Y13" s="101"/>
      <c r="Z13" s="111"/>
      <c r="AA13" s="106"/>
    </row>
    <row r="14" spans="1:27" ht="17.25" customHeight="1">
      <c r="B14" s="43"/>
      <c r="C14" s="34"/>
      <c r="D14" s="94" t="s">
        <v>130</v>
      </c>
      <c r="E14" s="23"/>
      <c r="F14" s="25"/>
      <c r="G14" s="110"/>
      <c r="H14" s="101"/>
      <c r="I14" s="101"/>
      <c r="J14" s="101"/>
      <c r="K14" s="101"/>
      <c r="L14" s="101"/>
      <c r="M14" s="101"/>
      <c r="N14" s="101"/>
      <c r="O14" s="101"/>
      <c r="P14" s="101"/>
      <c r="Q14" s="101"/>
      <c r="R14" s="101"/>
      <c r="S14" s="101"/>
      <c r="T14" s="101"/>
      <c r="U14" s="101"/>
      <c r="V14" s="101"/>
      <c r="W14" s="101"/>
      <c r="X14" s="101"/>
      <c r="Y14" s="101"/>
      <c r="Z14" s="111"/>
      <c r="AA14" s="106"/>
    </row>
    <row r="15" spans="1:27" ht="17.25" customHeight="1">
      <c r="B15" s="43"/>
      <c r="C15" s="34"/>
      <c r="D15" s="94" t="s">
        <v>131</v>
      </c>
      <c r="E15" s="23"/>
      <c r="F15" s="25"/>
      <c r="G15" s="110"/>
      <c r="H15" s="101"/>
      <c r="I15" s="101"/>
      <c r="J15" s="101"/>
      <c r="K15" s="101"/>
      <c r="L15" s="101"/>
      <c r="M15" s="101"/>
      <c r="N15" s="101"/>
      <c r="O15" s="101"/>
      <c r="P15" s="101"/>
      <c r="Q15" s="101"/>
      <c r="R15" s="101"/>
      <c r="S15" s="101"/>
      <c r="T15" s="101"/>
      <c r="U15" s="101"/>
      <c r="V15" s="101"/>
      <c r="W15" s="101"/>
      <c r="X15" s="101"/>
      <c r="Y15" s="101"/>
      <c r="Z15" s="111"/>
      <c r="AA15" s="106"/>
    </row>
    <row r="16" spans="1:27" ht="17.25" customHeight="1">
      <c r="B16" s="43"/>
      <c r="C16" s="34"/>
      <c r="D16" s="94" t="s">
        <v>132</v>
      </c>
      <c r="E16" s="23"/>
      <c r="F16" s="25"/>
      <c r="G16" s="110"/>
      <c r="H16" s="101"/>
      <c r="I16" s="101"/>
      <c r="J16" s="101"/>
      <c r="K16" s="101"/>
      <c r="L16" s="101"/>
      <c r="M16" s="101"/>
      <c r="N16" s="101"/>
      <c r="O16" s="101"/>
      <c r="P16" s="101"/>
      <c r="Q16" s="101"/>
      <c r="R16" s="101"/>
      <c r="S16" s="101"/>
      <c r="T16" s="101"/>
      <c r="U16" s="101"/>
      <c r="V16" s="101"/>
      <c r="W16" s="101"/>
      <c r="X16" s="101"/>
      <c r="Y16" s="101"/>
      <c r="Z16" s="111"/>
      <c r="AA16" s="106"/>
    </row>
    <row r="17" spans="2:27" ht="17.25" customHeight="1">
      <c r="B17" s="43"/>
      <c r="C17" s="34"/>
      <c r="D17" s="94" t="s">
        <v>105</v>
      </c>
      <c r="E17" s="35"/>
      <c r="F17" s="33"/>
      <c r="G17" s="110"/>
      <c r="H17" s="101"/>
      <c r="I17" s="101"/>
      <c r="J17" s="101"/>
      <c r="K17" s="101"/>
      <c r="L17" s="101"/>
      <c r="M17" s="101"/>
      <c r="N17" s="101"/>
      <c r="O17" s="101"/>
      <c r="P17" s="101"/>
      <c r="Q17" s="101"/>
      <c r="R17" s="101"/>
      <c r="S17" s="101"/>
      <c r="T17" s="101"/>
      <c r="U17" s="101"/>
      <c r="V17" s="101"/>
      <c r="W17" s="101"/>
      <c r="X17" s="101"/>
      <c r="Y17" s="101"/>
      <c r="Z17" s="111"/>
      <c r="AA17" s="106"/>
    </row>
    <row r="18" spans="2:27" ht="17.25" customHeight="1">
      <c r="B18" s="43"/>
      <c r="C18" s="55"/>
      <c r="D18" s="94" t="s">
        <v>133</v>
      </c>
      <c r="E18" s="53"/>
      <c r="F18" s="54"/>
      <c r="G18" s="110"/>
      <c r="H18" s="101"/>
      <c r="I18" s="101"/>
      <c r="J18" s="101"/>
      <c r="K18" s="101"/>
      <c r="L18" s="101"/>
      <c r="M18" s="101"/>
      <c r="N18" s="101"/>
      <c r="O18" s="101"/>
      <c r="P18" s="101"/>
      <c r="Q18" s="101"/>
      <c r="R18" s="101"/>
      <c r="S18" s="101"/>
      <c r="T18" s="101"/>
      <c r="U18" s="101"/>
      <c r="V18" s="101"/>
      <c r="W18" s="101"/>
      <c r="X18" s="101"/>
      <c r="Y18" s="101"/>
      <c r="Z18" s="111"/>
      <c r="AA18" s="106"/>
    </row>
    <row r="19" spans="2:27" ht="17.25" customHeight="1">
      <c r="B19" s="43"/>
      <c r="C19" s="55"/>
      <c r="D19" s="94" t="s">
        <v>134</v>
      </c>
      <c r="E19" s="53"/>
      <c r="F19" s="54"/>
      <c r="G19" s="110"/>
      <c r="H19" s="101"/>
      <c r="I19" s="101"/>
      <c r="J19" s="101"/>
      <c r="K19" s="101"/>
      <c r="L19" s="101"/>
      <c r="M19" s="101"/>
      <c r="N19" s="101"/>
      <c r="O19" s="101"/>
      <c r="P19" s="101"/>
      <c r="Q19" s="101"/>
      <c r="R19" s="101"/>
      <c r="S19" s="101"/>
      <c r="T19" s="101"/>
      <c r="U19" s="101"/>
      <c r="V19" s="101"/>
      <c r="W19" s="101"/>
      <c r="X19" s="101"/>
      <c r="Y19" s="101"/>
      <c r="Z19" s="111"/>
      <c r="AA19" s="106"/>
    </row>
    <row r="20" spans="2:27" ht="17.25" customHeight="1">
      <c r="B20" s="43"/>
      <c r="C20" s="55"/>
      <c r="D20" s="94" t="s">
        <v>135</v>
      </c>
      <c r="E20" s="53"/>
      <c r="F20" s="54"/>
      <c r="G20" s="110"/>
      <c r="H20" s="101"/>
      <c r="I20" s="101"/>
      <c r="J20" s="101"/>
      <c r="K20" s="101"/>
      <c r="L20" s="101"/>
      <c r="M20" s="101"/>
      <c r="N20" s="101"/>
      <c r="O20" s="101"/>
      <c r="P20" s="101"/>
      <c r="Q20" s="101"/>
      <c r="R20" s="101"/>
      <c r="S20" s="101"/>
      <c r="T20" s="101"/>
      <c r="U20" s="101"/>
      <c r="V20" s="101"/>
      <c r="W20" s="101"/>
      <c r="X20" s="101"/>
      <c r="Y20" s="101"/>
      <c r="Z20" s="111"/>
      <c r="AA20" s="106"/>
    </row>
    <row r="21" spans="2:27" ht="17.25" customHeight="1">
      <c r="B21" s="43"/>
      <c r="C21" s="55"/>
      <c r="D21" s="94" t="s">
        <v>136</v>
      </c>
      <c r="E21" s="53"/>
      <c r="F21" s="54"/>
      <c r="G21" s="110"/>
      <c r="H21" s="101"/>
      <c r="I21" s="101"/>
      <c r="J21" s="101"/>
      <c r="K21" s="101"/>
      <c r="L21" s="101"/>
      <c r="M21" s="101"/>
      <c r="N21" s="101"/>
      <c r="O21" s="101"/>
      <c r="P21" s="101"/>
      <c r="Q21" s="101"/>
      <c r="R21" s="101"/>
      <c r="S21" s="101"/>
      <c r="T21" s="101"/>
      <c r="U21" s="101"/>
      <c r="V21" s="101"/>
      <c r="W21" s="101"/>
      <c r="X21" s="101"/>
      <c r="Y21" s="101"/>
      <c r="Z21" s="111"/>
      <c r="AA21" s="106"/>
    </row>
    <row r="22" spans="2:27" ht="17.25" customHeight="1">
      <c r="B22" s="43"/>
      <c r="C22" s="55"/>
      <c r="D22" s="94" t="s">
        <v>137</v>
      </c>
      <c r="E22" s="53"/>
      <c r="F22" s="54"/>
      <c r="G22" s="110"/>
      <c r="H22" s="101"/>
      <c r="I22" s="101"/>
      <c r="J22" s="101"/>
      <c r="K22" s="101"/>
      <c r="L22" s="101"/>
      <c r="M22" s="101"/>
      <c r="N22" s="101"/>
      <c r="O22" s="101"/>
      <c r="P22" s="101"/>
      <c r="Q22" s="101"/>
      <c r="R22" s="101"/>
      <c r="S22" s="101"/>
      <c r="T22" s="101"/>
      <c r="U22" s="101"/>
      <c r="V22" s="101"/>
      <c r="W22" s="101"/>
      <c r="X22" s="101"/>
      <c r="Y22" s="101"/>
      <c r="Z22" s="111"/>
      <c r="AA22" s="106"/>
    </row>
    <row r="23" spans="2:27" ht="17.25" customHeight="1">
      <c r="B23" s="43"/>
      <c r="C23" s="55"/>
      <c r="D23" s="55"/>
      <c r="E23" s="53"/>
      <c r="F23" s="54"/>
      <c r="G23" s="110"/>
      <c r="H23" s="101"/>
      <c r="I23" s="101"/>
      <c r="J23" s="101"/>
      <c r="K23" s="101"/>
      <c r="L23" s="101"/>
      <c r="M23" s="101"/>
      <c r="N23" s="101"/>
      <c r="O23" s="101"/>
      <c r="P23" s="101"/>
      <c r="Q23" s="101"/>
      <c r="R23" s="101"/>
      <c r="S23" s="101"/>
      <c r="T23" s="101"/>
      <c r="U23" s="101"/>
      <c r="V23" s="101"/>
      <c r="W23" s="101"/>
      <c r="X23" s="101"/>
      <c r="Y23" s="101"/>
      <c r="Z23" s="111"/>
      <c r="AA23" s="106"/>
    </row>
    <row r="24" spans="2:27" ht="17.25" customHeight="1" thickBot="1">
      <c r="B24" s="45" t="s">
        <v>97</v>
      </c>
      <c r="C24" s="46"/>
      <c r="D24" s="46"/>
      <c r="E24" s="46"/>
      <c r="F24" s="47" t="s">
        <v>98</v>
      </c>
      <c r="G24" s="112"/>
      <c r="H24" s="102"/>
      <c r="I24" s="102"/>
      <c r="J24" s="102"/>
      <c r="K24" s="102"/>
      <c r="L24" s="102"/>
      <c r="M24" s="102"/>
      <c r="N24" s="102"/>
      <c r="O24" s="102"/>
      <c r="P24" s="102"/>
      <c r="Q24" s="102"/>
      <c r="R24" s="102"/>
      <c r="S24" s="102"/>
      <c r="T24" s="102"/>
      <c r="U24" s="102"/>
      <c r="V24" s="102"/>
      <c r="W24" s="102"/>
      <c r="X24" s="102"/>
      <c r="Y24" s="102"/>
      <c r="Z24" s="113"/>
      <c r="AA24" s="107"/>
    </row>
    <row r="25" spans="2:27" ht="17.25" customHeight="1">
      <c r="B25" s="39" t="s">
        <v>102</v>
      </c>
      <c r="C25" s="42" t="s">
        <v>138</v>
      </c>
      <c r="D25" s="42"/>
      <c r="E25" s="40"/>
      <c r="F25" s="41"/>
      <c r="G25" s="108"/>
      <c r="H25" s="100"/>
      <c r="I25" s="100"/>
      <c r="J25" s="100"/>
      <c r="K25" s="100"/>
      <c r="L25" s="100"/>
      <c r="M25" s="100"/>
      <c r="N25" s="100"/>
      <c r="O25" s="100"/>
      <c r="P25" s="100"/>
      <c r="Q25" s="100"/>
      <c r="R25" s="100"/>
      <c r="S25" s="100"/>
      <c r="T25" s="100"/>
      <c r="U25" s="100"/>
      <c r="V25" s="100"/>
      <c r="W25" s="100"/>
      <c r="X25" s="100"/>
      <c r="Y25" s="100"/>
      <c r="Z25" s="109"/>
      <c r="AA25" s="105"/>
    </row>
    <row r="26" spans="2:27" ht="17.25" customHeight="1">
      <c r="B26" s="43"/>
      <c r="C26" s="34"/>
      <c r="D26" s="34"/>
      <c r="E26" s="23"/>
      <c r="F26" s="25"/>
      <c r="G26" s="110"/>
      <c r="H26" s="101"/>
      <c r="I26" s="101"/>
      <c r="J26" s="101"/>
      <c r="K26" s="101"/>
      <c r="L26" s="101"/>
      <c r="M26" s="101"/>
      <c r="N26" s="101"/>
      <c r="O26" s="101"/>
      <c r="P26" s="101"/>
      <c r="Q26" s="101"/>
      <c r="R26" s="101"/>
      <c r="S26" s="101"/>
      <c r="T26" s="101"/>
      <c r="U26" s="101"/>
      <c r="V26" s="101"/>
      <c r="W26" s="101"/>
      <c r="X26" s="101"/>
      <c r="Y26" s="101"/>
      <c r="Z26" s="111"/>
      <c r="AA26" s="106"/>
    </row>
    <row r="27" spans="2:27" ht="17.25" customHeight="1" thickBot="1">
      <c r="B27" s="45" t="s">
        <v>97</v>
      </c>
      <c r="C27" s="46"/>
      <c r="D27" s="46"/>
      <c r="E27" s="46"/>
      <c r="F27" s="47" t="s">
        <v>98</v>
      </c>
      <c r="G27" s="112"/>
      <c r="H27" s="102"/>
      <c r="I27" s="102"/>
      <c r="J27" s="102"/>
      <c r="K27" s="102"/>
      <c r="L27" s="102"/>
      <c r="M27" s="102"/>
      <c r="N27" s="102"/>
      <c r="O27" s="102"/>
      <c r="P27" s="102"/>
      <c r="Q27" s="102"/>
      <c r="R27" s="102"/>
      <c r="S27" s="102"/>
      <c r="T27" s="102"/>
      <c r="U27" s="102"/>
      <c r="V27" s="102"/>
      <c r="W27" s="102"/>
      <c r="X27" s="102"/>
      <c r="Y27" s="102"/>
      <c r="Z27" s="113"/>
      <c r="AA27" s="107"/>
    </row>
    <row r="28" spans="2:27" ht="17.25" customHeight="1">
      <c r="B28" s="39" t="s">
        <v>139</v>
      </c>
      <c r="C28" s="42"/>
      <c r="D28" s="42"/>
      <c r="E28" s="40"/>
      <c r="F28" s="41"/>
      <c r="G28" s="108"/>
      <c r="H28" s="100"/>
      <c r="I28" s="100"/>
      <c r="J28" s="100"/>
      <c r="K28" s="100"/>
      <c r="L28" s="100"/>
      <c r="M28" s="100"/>
      <c r="N28" s="100"/>
      <c r="O28" s="100"/>
      <c r="P28" s="100"/>
      <c r="Q28" s="100"/>
      <c r="R28" s="100"/>
      <c r="S28" s="100"/>
      <c r="T28" s="100"/>
      <c r="U28" s="100"/>
      <c r="V28" s="100"/>
      <c r="W28" s="100"/>
      <c r="X28" s="100"/>
      <c r="Y28" s="100"/>
      <c r="Z28" s="109"/>
      <c r="AA28" s="105"/>
    </row>
    <row r="29" spans="2:27" ht="17.25" customHeight="1">
      <c r="B29" s="43"/>
      <c r="C29" s="34"/>
      <c r="D29" s="34"/>
      <c r="E29" s="23"/>
      <c r="F29" s="25"/>
      <c r="G29" s="110"/>
      <c r="H29" s="101"/>
      <c r="I29" s="101"/>
      <c r="J29" s="101"/>
      <c r="K29" s="101"/>
      <c r="L29" s="101"/>
      <c r="M29" s="101"/>
      <c r="N29" s="101"/>
      <c r="O29" s="101"/>
      <c r="P29" s="101"/>
      <c r="Q29" s="101"/>
      <c r="R29" s="101"/>
      <c r="S29" s="101"/>
      <c r="T29" s="101"/>
      <c r="U29" s="101"/>
      <c r="V29" s="101"/>
      <c r="W29" s="101"/>
      <c r="X29" s="101"/>
      <c r="Y29" s="101"/>
      <c r="Z29" s="111"/>
      <c r="AA29" s="106"/>
    </row>
    <row r="30" spans="2:27" ht="17.25" customHeight="1">
      <c r="B30" s="43"/>
      <c r="C30" s="34"/>
      <c r="D30" s="34"/>
      <c r="E30" s="23"/>
      <c r="F30" s="25"/>
      <c r="G30" s="110"/>
      <c r="H30" s="101"/>
      <c r="I30" s="101"/>
      <c r="J30" s="101"/>
      <c r="K30" s="101"/>
      <c r="L30" s="101"/>
      <c r="M30" s="101"/>
      <c r="N30" s="101"/>
      <c r="O30" s="101"/>
      <c r="P30" s="101"/>
      <c r="Q30" s="101"/>
      <c r="R30" s="101"/>
      <c r="S30" s="101"/>
      <c r="T30" s="101"/>
      <c r="U30" s="101"/>
      <c r="V30" s="101"/>
      <c r="W30" s="101"/>
      <c r="X30" s="101"/>
      <c r="Y30" s="101"/>
      <c r="Z30" s="111"/>
      <c r="AA30" s="106"/>
    </row>
    <row r="31" spans="2:27" ht="17.25" customHeight="1">
      <c r="B31" s="43"/>
      <c r="C31" s="34"/>
      <c r="D31" s="34"/>
      <c r="E31" s="23"/>
      <c r="F31" s="25"/>
      <c r="G31" s="110"/>
      <c r="H31" s="101"/>
      <c r="I31" s="101"/>
      <c r="J31" s="101"/>
      <c r="K31" s="101"/>
      <c r="L31" s="101"/>
      <c r="M31" s="101"/>
      <c r="N31" s="101"/>
      <c r="O31" s="101"/>
      <c r="P31" s="101"/>
      <c r="Q31" s="101"/>
      <c r="R31" s="101"/>
      <c r="S31" s="101"/>
      <c r="T31" s="101"/>
      <c r="U31" s="101"/>
      <c r="V31" s="101"/>
      <c r="W31" s="101"/>
      <c r="X31" s="101"/>
      <c r="Y31" s="101"/>
      <c r="Z31" s="111"/>
      <c r="AA31" s="106"/>
    </row>
    <row r="32" spans="2:27" ht="17.25" customHeight="1">
      <c r="B32" s="43"/>
      <c r="C32" s="34"/>
      <c r="D32" s="34"/>
      <c r="E32" s="23"/>
      <c r="F32" s="25"/>
      <c r="G32" s="110"/>
      <c r="H32" s="101"/>
      <c r="I32" s="101"/>
      <c r="J32" s="101"/>
      <c r="K32" s="101"/>
      <c r="L32" s="101"/>
      <c r="M32" s="101"/>
      <c r="N32" s="101"/>
      <c r="O32" s="101"/>
      <c r="P32" s="101"/>
      <c r="Q32" s="101"/>
      <c r="R32" s="101"/>
      <c r="S32" s="101"/>
      <c r="T32" s="101"/>
      <c r="U32" s="101"/>
      <c r="V32" s="101"/>
      <c r="W32" s="101"/>
      <c r="X32" s="101"/>
      <c r="Y32" s="101"/>
      <c r="Z32" s="111"/>
      <c r="AA32" s="106"/>
    </row>
    <row r="33" spans="2:27" ht="17.25" customHeight="1">
      <c r="B33" s="43"/>
      <c r="C33" s="34"/>
      <c r="D33" s="34"/>
      <c r="E33" s="23"/>
      <c r="F33" s="25"/>
      <c r="G33" s="110"/>
      <c r="H33" s="101"/>
      <c r="I33" s="101"/>
      <c r="J33" s="101"/>
      <c r="K33" s="101"/>
      <c r="L33" s="101"/>
      <c r="M33" s="101"/>
      <c r="N33" s="101"/>
      <c r="O33" s="101"/>
      <c r="P33" s="101"/>
      <c r="Q33" s="101"/>
      <c r="R33" s="101"/>
      <c r="S33" s="101"/>
      <c r="T33" s="101"/>
      <c r="U33" s="101"/>
      <c r="V33" s="101"/>
      <c r="W33" s="101"/>
      <c r="X33" s="101"/>
      <c r="Y33" s="101"/>
      <c r="Z33" s="111"/>
      <c r="AA33" s="106"/>
    </row>
    <row r="34" spans="2:27" ht="17.25" customHeight="1" thickBot="1">
      <c r="B34" s="45" t="s">
        <v>97</v>
      </c>
      <c r="C34" s="46"/>
      <c r="D34" s="46"/>
      <c r="E34" s="46"/>
      <c r="F34" s="47" t="s">
        <v>98</v>
      </c>
      <c r="G34" s="112"/>
      <c r="H34" s="102"/>
      <c r="I34" s="102"/>
      <c r="J34" s="102"/>
      <c r="K34" s="102"/>
      <c r="L34" s="102"/>
      <c r="M34" s="102"/>
      <c r="N34" s="102"/>
      <c r="O34" s="102"/>
      <c r="P34" s="102"/>
      <c r="Q34" s="102"/>
      <c r="R34" s="102"/>
      <c r="S34" s="102"/>
      <c r="T34" s="102"/>
      <c r="U34" s="102"/>
      <c r="V34" s="102"/>
      <c r="W34" s="102"/>
      <c r="X34" s="102"/>
      <c r="Y34" s="102"/>
      <c r="Z34" s="113"/>
      <c r="AA34" s="107"/>
    </row>
    <row r="35" spans="2:27" ht="17.25" customHeight="1" thickBot="1">
      <c r="B35" s="207" t="s">
        <v>52</v>
      </c>
      <c r="C35" s="208"/>
      <c r="D35" s="208"/>
      <c r="E35" s="208"/>
      <c r="F35" s="208"/>
      <c r="G35" s="114"/>
      <c r="H35" s="103"/>
      <c r="I35" s="103"/>
      <c r="J35" s="103"/>
      <c r="K35" s="103"/>
      <c r="L35" s="103"/>
      <c r="M35" s="103"/>
      <c r="N35" s="103"/>
      <c r="O35" s="103"/>
      <c r="P35" s="103"/>
      <c r="Q35" s="103"/>
      <c r="R35" s="103"/>
      <c r="S35" s="103"/>
      <c r="T35" s="103"/>
      <c r="U35" s="103"/>
      <c r="V35" s="103"/>
      <c r="W35" s="103"/>
      <c r="X35" s="103"/>
      <c r="Y35" s="103"/>
      <c r="Z35" s="115"/>
      <c r="AA35" s="49"/>
    </row>
    <row r="36" spans="2:27" ht="17.25" customHeight="1" thickBot="1">
      <c r="B36" s="203" t="s">
        <v>53</v>
      </c>
      <c r="C36" s="204"/>
      <c r="D36" s="204"/>
      <c r="E36" s="205"/>
      <c r="F36" s="206"/>
      <c r="G36" s="116"/>
      <c r="H36" s="104"/>
      <c r="I36" s="104"/>
      <c r="J36" s="104"/>
      <c r="K36" s="104"/>
      <c r="L36" s="104"/>
      <c r="M36" s="104"/>
      <c r="N36" s="104"/>
      <c r="O36" s="104"/>
      <c r="P36" s="104"/>
      <c r="Q36" s="104"/>
      <c r="R36" s="104"/>
      <c r="S36" s="104"/>
      <c r="T36" s="104"/>
      <c r="U36" s="104"/>
      <c r="V36" s="104"/>
      <c r="W36" s="104"/>
      <c r="X36" s="104"/>
      <c r="Y36" s="104"/>
      <c r="Z36" s="117"/>
      <c r="AA36" s="107"/>
    </row>
    <row r="37" spans="2:27" ht="17.25" customHeight="1" thickBot="1">
      <c r="B37" s="207" t="s">
        <v>54</v>
      </c>
      <c r="C37" s="208"/>
      <c r="D37" s="208"/>
      <c r="E37" s="208"/>
      <c r="F37" s="208"/>
      <c r="G37" s="114"/>
      <c r="H37" s="103"/>
      <c r="I37" s="103"/>
      <c r="J37" s="103"/>
      <c r="K37" s="103"/>
      <c r="L37" s="103"/>
      <c r="M37" s="103"/>
      <c r="N37" s="103"/>
      <c r="O37" s="103"/>
      <c r="P37" s="103"/>
      <c r="Q37" s="103"/>
      <c r="R37" s="103"/>
      <c r="S37" s="103"/>
      <c r="T37" s="103"/>
      <c r="U37" s="103"/>
      <c r="V37" s="103"/>
      <c r="W37" s="103"/>
      <c r="X37" s="103"/>
      <c r="Y37" s="103"/>
      <c r="Z37" s="115"/>
      <c r="AA37" s="49"/>
    </row>
    <row r="38" spans="2:27" s="24" customFormat="1" ht="12.6" customHeight="1">
      <c r="B38" s="20"/>
      <c r="C38" s="20"/>
      <c r="D38" s="20"/>
      <c r="E38" s="48"/>
      <c r="F38" s="48"/>
      <c r="G38" s="48"/>
      <c r="H38" s="48"/>
      <c r="I38" s="48"/>
      <c r="J38" s="48"/>
      <c r="K38" s="48"/>
      <c r="L38" s="48"/>
      <c r="M38" s="48"/>
      <c r="N38" s="48"/>
      <c r="O38" s="48"/>
      <c r="P38" s="48"/>
      <c r="Q38" s="48"/>
      <c r="R38" s="48"/>
      <c r="S38" s="48"/>
      <c r="T38" s="48"/>
      <c r="U38" s="48"/>
      <c r="V38" s="48"/>
      <c r="W38" s="48"/>
      <c r="X38" s="48"/>
      <c r="Y38" s="48"/>
      <c r="Z38" s="48"/>
    </row>
    <row r="39" spans="2:27" ht="17.25" customHeight="1">
      <c r="B39" s="27" t="s">
        <v>108</v>
      </c>
      <c r="C39" s="27"/>
      <c r="D39" s="27"/>
      <c r="E39" s="28"/>
    </row>
    <row r="40" spans="2:27" ht="17.25" customHeight="1">
      <c r="B40" s="27" t="s">
        <v>49</v>
      </c>
      <c r="C40" s="27"/>
      <c r="D40" s="27"/>
      <c r="E40" s="27"/>
    </row>
    <row r="41" spans="2:27" ht="17.25" customHeight="1">
      <c r="B41" s="27" t="s">
        <v>50</v>
      </c>
      <c r="C41" s="27"/>
      <c r="D41" s="27"/>
      <c r="E41" s="27"/>
    </row>
    <row r="42" spans="2:27" ht="17.25" customHeight="1">
      <c r="B42" s="27" t="s">
        <v>167</v>
      </c>
      <c r="C42" s="27"/>
      <c r="D42" s="27"/>
      <c r="E42" s="27"/>
    </row>
    <row r="43" spans="2:27" ht="17.25" customHeight="1">
      <c r="B43" s="24" t="s">
        <v>55</v>
      </c>
      <c r="C43" s="32"/>
      <c r="D43" s="32"/>
      <c r="E43" s="27"/>
    </row>
    <row r="44" spans="2:27" ht="17.25" customHeight="1">
      <c r="B44" s="27" t="s">
        <v>51</v>
      </c>
      <c r="C44" s="27"/>
      <c r="D44" s="27"/>
      <c r="E44" s="24"/>
    </row>
    <row r="45" spans="2:27" ht="17.25" customHeight="1">
      <c r="B45" s="27" t="s">
        <v>109</v>
      </c>
      <c r="C45" s="27"/>
      <c r="D45" s="27"/>
      <c r="E45" s="24"/>
    </row>
    <row r="46" spans="2:27" ht="17.25" customHeight="1"/>
    <row r="47" spans="2:27" ht="17.25" customHeight="1"/>
    <row r="48" spans="2:27" ht="17.25" customHeight="1"/>
    <row r="49" ht="17.25" customHeight="1"/>
    <row r="50" ht="17.25" customHeight="1"/>
    <row r="51" ht="17.25" customHeight="1"/>
    <row r="52" ht="17.25" customHeight="1"/>
    <row r="53" ht="17.25" customHeight="1"/>
    <row r="54" ht="17.25" customHeight="1"/>
    <row r="55" ht="17.25" customHeight="1"/>
  </sheetData>
  <mergeCells count="9">
    <mergeCell ref="B36:F36"/>
    <mergeCell ref="B37:F37"/>
    <mergeCell ref="AA5:AA6"/>
    <mergeCell ref="B35:F35"/>
    <mergeCell ref="C5:C6"/>
    <mergeCell ref="D5:D6"/>
    <mergeCell ref="B5:B6"/>
    <mergeCell ref="E5:E6"/>
    <mergeCell ref="F5:F6"/>
  </mergeCells>
  <phoneticPr fontId="4"/>
  <printOptions horizontalCentered="1"/>
  <pageMargins left="0.78740157480314965" right="0.39370078740157483" top="0.59055118110236227" bottom="0.59055118110236227" header="0.51181102362204722" footer="0.51181102362204722"/>
  <pageSetup paperSize="8" scale="70" firstPageNumber="55"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様式1-1</vt:lpstr>
      <vt:lpstr>様式1-2</vt:lpstr>
      <vt:lpstr>様式1-3</vt:lpstr>
      <vt:lpstr>様式1-4</vt:lpstr>
      <vt:lpstr>様式1-5</vt:lpstr>
      <vt:lpstr>様式1-6</vt:lpstr>
      <vt:lpstr>様式4-7</vt:lpstr>
      <vt:lpstr>様式１</vt:lpstr>
      <vt:lpstr>様式-4</vt:lpstr>
      <vt:lpstr>様式5-7</vt:lpstr>
      <vt:lpstr>様式１!_Toc3200503</vt:lpstr>
      <vt:lpstr>'様式1-1'!Print_Area</vt:lpstr>
      <vt:lpstr>'様式1-2'!Print_Area</vt:lpstr>
      <vt:lpstr>'様式1-3'!Print_Area</vt:lpstr>
      <vt:lpstr>'様式1-4'!Print_Area</vt:lpstr>
      <vt:lpstr>'様式1-5'!Print_Area</vt:lpstr>
      <vt:lpstr>'様式1-6'!Print_Area</vt:lpstr>
      <vt:lpstr>'様式5-7'!Print_Area</vt:lpstr>
      <vt:lpstr>'様式4-7'!Print_Titles</vt:lpstr>
      <vt:lpstr>'様式5-7'!Print_Titles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2014-08-28T05:27:15Z</dcterms:created>
  <dcterms:modified xsi:type="dcterms:W3CDTF">2017-07-07T00:52:11Z</dcterms:modified>
</cp:coreProperties>
</file>