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05" tabRatio="602" activeTab="0"/>
  </bookViews>
  <sheets>
    <sheet name="13-17" sheetId="1" r:id="rId1"/>
  </sheets>
  <definedNames>
    <definedName name="_xlnm.Print_Area" localSheetId="0">'13-17'!$A$1:$L$35</definedName>
  </definedNames>
  <calcPr fullCalcOnLoad="1"/>
</workbook>
</file>

<file path=xl/sharedStrings.xml><?xml version="1.0" encoding="utf-8"?>
<sst xmlns="http://schemas.openxmlformats.org/spreadsheetml/2006/main" count="123" uniqueCount="39">
  <si>
    <t>-</t>
  </si>
  <si>
    <t>公務</t>
  </si>
  <si>
    <t>サービス業</t>
  </si>
  <si>
    <t>分類不能</t>
  </si>
  <si>
    <t>鉱業</t>
  </si>
  <si>
    <t>複合サービス業</t>
  </si>
  <si>
    <t>件数</t>
  </si>
  <si>
    <t>参加人員</t>
  </si>
  <si>
    <t>建設業</t>
  </si>
  <si>
    <t>製造業</t>
  </si>
  <si>
    <t>総数</t>
  </si>
  <si>
    <t>電気・ガス・熱供給・水道業</t>
  </si>
  <si>
    <t>産業</t>
  </si>
  <si>
    <t>情報通信業</t>
  </si>
  <si>
    <t>運輸業</t>
  </si>
  <si>
    <t>卸売・小売業</t>
  </si>
  <si>
    <t>金融・保険業</t>
  </si>
  <si>
    <t>不動産業</t>
  </si>
  <si>
    <t>教育,学習支援業</t>
  </si>
  <si>
    <t>　資料　県産業労働部労政担当局労働福祉課</t>
  </si>
  <si>
    <t>１３－１７　産業別労働争議発生件数及び参加人員</t>
  </si>
  <si>
    <t>農業，林業，漁業</t>
  </si>
  <si>
    <t>飲食店，宿泊業</t>
  </si>
  <si>
    <t>医療，福祉</t>
  </si>
  <si>
    <t>19年</t>
  </si>
  <si>
    <t>20年</t>
  </si>
  <si>
    <t>平成18年</t>
  </si>
  <si>
    <t>農業，林業</t>
  </si>
  <si>
    <t>漁業</t>
  </si>
  <si>
    <t>鉱業・採石業・砂利採取業</t>
  </si>
  <si>
    <t>運輸業・郵便業</t>
  </si>
  <si>
    <t>卸売業・小売業</t>
  </si>
  <si>
    <t>金融業・保険業</t>
  </si>
  <si>
    <t>不動産業・物品賃貸業</t>
  </si>
  <si>
    <t>学術研究・専門技術サービス業</t>
  </si>
  <si>
    <t>宿泊業・飲食サービス業</t>
  </si>
  <si>
    <t>生活関連サービス業・娯楽業</t>
  </si>
  <si>
    <t>教育・学習支援業</t>
  </si>
  <si>
    <t>平成21年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</si>
</sst>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.0"/>
    <numFmt numFmtId="177" formatCode="###\ ###\ ##0"/>
    <numFmt numFmtId="178" formatCode="[$-411]&quot;平成&quot;e&quot;年度&quot;"/>
    <numFmt numFmtId="179" formatCode="[$-411]&quot;平　成　&quot;e&quot;　年&quot;"/>
    <numFmt numFmtId="180" formatCode="[$-411]&quot;　　　　&quot;e&quot;　　&quot;"/>
    <numFmt numFmtId="181" formatCode="[$-411]e&quot;年&quot;m&quot;月&quot;"/>
    <numFmt numFmtId="182" formatCode="[$-411]e&quot;　年　&quot;m&quot;　月&quot;"/>
    <numFmt numFmtId="183" formatCode="[$-411]e&quot; 年 &quot;m&quot; 月&quot;"/>
    <numFmt numFmtId="184" formatCode="[$-411]e&quot;年 &quot;m&quot; 月&quot;"/>
    <numFmt numFmtId="185" formatCode="&quot; 　 &quot;m&quot; 月&quot;"/>
    <numFmt numFmtId="186" formatCode="[$-411]&quot;平成&quot;e&quot;年&quot;"/>
    <numFmt numFmtId="187" formatCode="[$-411]&quot;　　&quot;e&quot;　&quot;"/>
    <numFmt numFmtId="188" formatCode="[$-411]&quot;平 成 &quot;e&quot; 年&quot;"/>
    <numFmt numFmtId="189" formatCode="&quot;  　 &quot;m&quot; 　&quot;"/>
    <numFmt numFmtId="190" formatCode="[$-411]&quot;  　 &quot;e&quot; 　&quot;"/>
    <numFmt numFmtId="191" formatCode="[$-411]&quot;  　  &quot;e&quot; 　&quot;"/>
    <numFmt numFmtId="192" formatCode="&quot; 　 &quot;m&quot; 　&quot;"/>
    <numFmt numFmtId="193" formatCode="###\ ###"/>
    <numFmt numFmtId="194" formatCode="&quot;r&quot;###\ ###"/>
    <numFmt numFmtId="195" formatCode="&quot;r&quot;###"/>
    <numFmt numFmtId="196" formatCode="&quot;r&quot;#\ ###"/>
    <numFmt numFmtId="197" formatCode="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0"/>
      <name val="明朝"/>
      <family val="1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0" fillId="2" borderId="2" xfId="0" applyFill="1" applyBorder="1" applyAlignment="1">
      <alignment/>
    </xf>
    <xf numFmtId="0" fontId="4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distributed" vertical="center"/>
    </xf>
    <xf numFmtId="0" fontId="8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/>
    </xf>
    <xf numFmtId="0" fontId="8" fillId="2" borderId="10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193" fontId="6" fillId="2" borderId="0" xfId="17" applyNumberFormat="1" applyFont="1" applyFill="1" applyBorder="1" applyAlignment="1" applyProtection="1">
      <alignment vertical="center"/>
      <protection locked="0"/>
    </xf>
    <xf numFmtId="193" fontId="6" fillId="2" borderId="0" xfId="17" applyNumberFormat="1" applyFont="1" applyFill="1" applyBorder="1" applyAlignment="1" applyProtection="1">
      <alignment horizontal="right" vertical="center"/>
      <protection locked="0"/>
    </xf>
    <xf numFmtId="177" fontId="6" fillId="2" borderId="8" xfId="17" applyNumberFormat="1" applyFont="1" applyFill="1" applyBorder="1" applyAlignment="1" applyProtection="1">
      <alignment horizontal="right" vertical="center"/>
      <protection locked="0"/>
    </xf>
    <xf numFmtId="177" fontId="6" fillId="2" borderId="0" xfId="17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/>
    </xf>
    <xf numFmtId="193" fontId="4" fillId="2" borderId="0" xfId="0" applyNumberFormat="1" applyFont="1" applyFill="1" applyBorder="1" applyAlignment="1" applyProtection="1">
      <alignment horizontal="right" vertical="center"/>
      <protection locked="0"/>
    </xf>
    <xf numFmtId="177" fontId="4" fillId="2" borderId="8" xfId="0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right" vertical="center"/>
      <protection locked="0"/>
    </xf>
    <xf numFmtId="193" fontId="4" fillId="2" borderId="0" xfId="0" applyNumberFormat="1" applyFont="1" applyFill="1" applyBorder="1" applyAlignment="1" applyProtection="1">
      <alignment horizontal="distributed" vertical="center"/>
      <protection locked="0"/>
    </xf>
    <xf numFmtId="0" fontId="4" fillId="2" borderId="8" xfId="0" applyFont="1" applyFill="1" applyBorder="1" applyAlignment="1">
      <alignment horizontal="distributed" vertical="center"/>
    </xf>
    <xf numFmtId="193" fontId="4" fillId="2" borderId="0" xfId="17" applyNumberFormat="1" applyFont="1" applyFill="1" applyBorder="1" applyAlignment="1" applyProtection="1">
      <alignment horizontal="right" vertical="center"/>
      <protection locked="0"/>
    </xf>
    <xf numFmtId="177" fontId="4" fillId="2" borderId="8" xfId="17" applyNumberFormat="1" applyFont="1" applyFill="1" applyBorder="1" applyAlignment="1" applyProtection="1">
      <alignment horizontal="right" vertical="center"/>
      <protection locked="0"/>
    </xf>
    <xf numFmtId="177" fontId="4" fillId="2" borderId="0" xfId="17" applyNumberFormat="1" applyFont="1" applyFill="1" applyBorder="1" applyAlignment="1" applyProtection="1">
      <alignment horizontal="right" vertical="center"/>
      <protection locked="0"/>
    </xf>
    <xf numFmtId="193" fontId="4" fillId="2" borderId="8" xfId="0" applyNumberFormat="1" applyFont="1" applyFill="1" applyBorder="1" applyAlignment="1" applyProtection="1">
      <alignment horizontal="distributed" vertical="center"/>
      <protection locked="0"/>
    </xf>
    <xf numFmtId="0" fontId="8" fillId="2" borderId="0" xfId="0" applyFont="1" applyFill="1" applyBorder="1" applyAlignment="1">
      <alignment horizontal="distributed" vertical="center"/>
    </xf>
    <xf numFmtId="0" fontId="0" fillId="2" borderId="8" xfId="0" applyFill="1" applyBorder="1" applyAlignment="1">
      <alignment/>
    </xf>
    <xf numFmtId="193" fontId="4" fillId="2" borderId="0" xfId="17" applyNumberFormat="1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distributed" vertical="center"/>
    </xf>
    <xf numFmtId="193" fontId="8" fillId="2" borderId="0" xfId="0" applyNumberFormat="1" applyFont="1" applyFill="1" applyBorder="1" applyAlignment="1" applyProtection="1">
      <alignment horizontal="distributed" vertical="center"/>
      <protection locked="0"/>
    </xf>
    <xf numFmtId="193" fontId="4" fillId="2" borderId="8" xfId="17" applyNumberFormat="1" applyFont="1" applyFill="1" applyBorder="1" applyAlignment="1" applyProtection="1">
      <alignment horizontal="right" vertical="center"/>
      <protection locked="0"/>
    </xf>
    <xf numFmtId="193" fontId="5" fillId="2" borderId="0" xfId="0" applyNumberFormat="1" applyFont="1" applyFill="1" applyBorder="1" applyAlignment="1" applyProtection="1">
      <alignment horizontal="distributed" vertical="center"/>
      <protection locked="0"/>
    </xf>
    <xf numFmtId="193" fontId="5" fillId="2" borderId="8" xfId="17" applyNumberFormat="1" applyFont="1" applyFill="1" applyBorder="1" applyAlignment="1" applyProtection="1">
      <alignment horizontal="right" vertical="center"/>
      <protection locked="0"/>
    </xf>
    <xf numFmtId="193" fontId="5" fillId="2" borderId="0" xfId="17" applyNumberFormat="1" applyFont="1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>
      <alignment/>
    </xf>
    <xf numFmtId="0" fontId="0" fillId="2" borderId="3" xfId="0" applyFill="1" applyBorder="1" applyAlignment="1">
      <alignment/>
    </xf>
    <xf numFmtId="193" fontId="4" fillId="2" borderId="7" xfId="0" applyNumberFormat="1" applyFont="1" applyFill="1" applyBorder="1" applyAlignment="1" applyProtection="1">
      <alignment horizontal="right" vertical="center"/>
      <protection locked="0"/>
    </xf>
    <xf numFmtId="193" fontId="4" fillId="2" borderId="7" xfId="17" applyNumberFormat="1" applyFont="1" applyFill="1" applyBorder="1" applyAlignment="1" applyProtection="1">
      <alignment horizontal="right" vertical="center"/>
      <protection locked="0"/>
    </xf>
    <xf numFmtId="193" fontId="4" fillId="2" borderId="3" xfId="17" applyNumberFormat="1" applyFont="1" applyFill="1" applyBorder="1" applyAlignment="1" applyProtection="1">
      <alignment horizontal="right" vertical="center"/>
      <protection locked="0"/>
    </xf>
    <xf numFmtId="193" fontId="5" fillId="2" borderId="7" xfId="17" applyNumberFormat="1" applyFont="1" applyFill="1" applyBorder="1" applyAlignment="1" applyProtection="1">
      <alignment horizontal="right" vertical="center"/>
      <protection locked="0"/>
    </xf>
    <xf numFmtId="193" fontId="5" fillId="2" borderId="3" xfId="17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>
      <alignment horizontal="distributed" vertical="center"/>
    </xf>
    <xf numFmtId="193" fontId="10" fillId="2" borderId="9" xfId="17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193" fontId="10" fillId="2" borderId="0" xfId="17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 quotePrefix="1">
      <alignment horizontal="distributed"/>
    </xf>
    <xf numFmtId="0" fontId="8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 quotePrefix="1">
      <alignment horizontal="distributed" vertical="center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/>
    </xf>
    <xf numFmtId="0" fontId="6" fillId="2" borderId="0" xfId="0" applyFont="1" applyFill="1" applyBorder="1" applyAlignment="1">
      <alignment horizontal="center" vertical="center"/>
    </xf>
    <xf numFmtId="193" fontId="6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distributed" vertical="center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quotePrefix="1">
      <alignment horizontal="distributed" vertical="center"/>
    </xf>
    <xf numFmtId="0" fontId="4" fillId="2" borderId="0" xfId="0" applyFont="1" applyFill="1" applyBorder="1" applyAlignment="1">
      <alignment horizontal="distributed" vertical="top"/>
    </xf>
    <xf numFmtId="0" fontId="4" fillId="2" borderId="0" xfId="0" applyFont="1" applyFill="1" applyBorder="1" applyAlignment="1" applyProtection="1" quotePrefix="1">
      <alignment horizontal="right"/>
      <protection locked="0"/>
    </xf>
    <xf numFmtId="0" fontId="6" fillId="2" borderId="0" xfId="0" applyFont="1" applyFill="1" applyBorder="1" applyAlignment="1" applyProtection="1" quotePrefix="1">
      <alignment horizontal="right"/>
      <protection locked="0"/>
    </xf>
    <xf numFmtId="0" fontId="9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4" fillId="2" borderId="14" xfId="0" applyFont="1" applyFill="1" applyBorder="1" applyAlignment="1" quotePrefix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showGridLines="0" tabSelected="1" workbookViewId="0" topLeftCell="A1">
      <selection activeCell="P23" sqref="P23"/>
    </sheetView>
  </sheetViews>
  <sheetFormatPr defaultColWidth="8.796875" defaultRowHeight="14.25"/>
  <cols>
    <col min="1" max="1" width="22.3984375" style="1" customWidth="1"/>
    <col min="2" max="2" width="0.59375" style="1" customWidth="1"/>
    <col min="3" max="3" width="7.09765625" style="1" customWidth="1"/>
    <col min="4" max="4" width="9" style="1" customWidth="1"/>
    <col min="5" max="5" width="7.09765625" style="1" customWidth="1"/>
    <col min="6" max="6" width="8.8984375" style="1" customWidth="1"/>
    <col min="7" max="7" width="7.09765625" style="1" customWidth="1"/>
    <col min="8" max="8" width="8.8984375" style="1" customWidth="1"/>
    <col min="9" max="9" width="22.3984375" style="1" customWidth="1"/>
    <col min="10" max="10" width="0.59375" style="1" customWidth="1"/>
    <col min="11" max="11" width="7.09765625" style="1" customWidth="1"/>
    <col min="12" max="12" width="8.8984375" style="1" customWidth="1"/>
    <col min="13" max="14" width="9" style="1" customWidth="1"/>
    <col min="15" max="15" width="9.8984375" style="1" customWidth="1"/>
    <col min="16" max="16384" width="9" style="1" customWidth="1"/>
  </cols>
  <sheetData>
    <row r="1" ht="32.25" customHeight="1"/>
    <row r="2" spans="1:12" ht="21" customHeight="1">
      <c r="A2" s="2" t="s">
        <v>20</v>
      </c>
      <c r="B2" s="2"/>
      <c r="C2" s="2"/>
      <c r="D2" s="2"/>
      <c r="E2" s="3"/>
      <c r="F2" s="4"/>
      <c r="G2" s="4"/>
      <c r="H2" s="4"/>
      <c r="I2" s="3"/>
      <c r="J2" s="4"/>
      <c r="K2" s="2"/>
      <c r="L2" s="2"/>
    </row>
    <row r="3" spans="1:12" ht="21" customHeight="1">
      <c r="A3" s="2"/>
      <c r="B3" s="2"/>
      <c r="C3" s="2"/>
      <c r="D3" s="2"/>
      <c r="E3" s="3"/>
      <c r="F3" s="4"/>
      <c r="G3" s="4"/>
      <c r="H3" s="4"/>
      <c r="I3" s="3"/>
      <c r="J3" s="4"/>
      <c r="K3" s="2"/>
      <c r="L3" s="2"/>
    </row>
    <row r="4" spans="1:12" ht="32.25" customHeight="1">
      <c r="A4" s="2"/>
      <c r="B4" s="2"/>
      <c r="C4" s="2"/>
      <c r="D4" s="2"/>
      <c r="E4" s="3"/>
      <c r="F4" s="4"/>
      <c r="G4" s="4"/>
      <c r="H4" s="4"/>
      <c r="I4" s="3"/>
      <c r="J4" s="4"/>
      <c r="K4" s="2"/>
      <c r="L4" s="2"/>
    </row>
    <row r="5" spans="1:12" ht="6.75" customHeight="1" thickBot="1">
      <c r="A5" s="2"/>
      <c r="B5" s="2"/>
      <c r="C5" s="2"/>
      <c r="D5" s="2"/>
      <c r="E5" s="3"/>
      <c r="F5" s="4"/>
      <c r="G5" s="4"/>
      <c r="H5" s="4"/>
      <c r="I5" s="3"/>
      <c r="J5" s="4"/>
      <c r="K5" s="2"/>
      <c r="L5" s="2"/>
    </row>
    <row r="6" spans="1:12" ht="6.75" customHeight="1" hidden="1" thickBot="1">
      <c r="A6" s="5"/>
      <c r="B6" s="5"/>
      <c r="C6" s="6"/>
      <c r="D6" s="6"/>
      <c r="E6" s="6"/>
      <c r="F6" s="5"/>
      <c r="G6" s="6"/>
      <c r="H6" s="6"/>
      <c r="I6" s="6"/>
      <c r="J6" s="5"/>
      <c r="K6" s="5"/>
      <c r="L6" s="5"/>
    </row>
    <row r="7" spans="1:12" ht="18.75" customHeight="1" thickTop="1">
      <c r="A7" s="90" t="s">
        <v>12</v>
      </c>
      <c r="B7" s="7"/>
      <c r="C7" s="93" t="s">
        <v>26</v>
      </c>
      <c r="D7" s="95"/>
      <c r="E7" s="93" t="s">
        <v>24</v>
      </c>
      <c r="F7" s="94"/>
      <c r="G7" s="93" t="s">
        <v>25</v>
      </c>
      <c r="H7" s="94"/>
      <c r="I7" s="90" t="s">
        <v>12</v>
      </c>
      <c r="J7" s="8"/>
      <c r="K7" s="92" t="s">
        <v>38</v>
      </c>
      <c r="L7" s="92"/>
    </row>
    <row r="8" spans="1:12" ht="21" customHeight="1">
      <c r="A8" s="91"/>
      <c r="B8" s="9"/>
      <c r="C8" s="10" t="s">
        <v>6</v>
      </c>
      <c r="D8" s="11" t="s">
        <v>7</v>
      </c>
      <c r="E8" s="10" t="s">
        <v>6</v>
      </c>
      <c r="F8" s="12" t="s">
        <v>7</v>
      </c>
      <c r="G8" s="13" t="s">
        <v>6</v>
      </c>
      <c r="H8" s="11" t="s">
        <v>7</v>
      </c>
      <c r="I8" s="91"/>
      <c r="J8" s="14"/>
      <c r="K8" s="10" t="s">
        <v>6</v>
      </c>
      <c r="L8" s="15" t="s">
        <v>7</v>
      </c>
    </row>
    <row r="9" spans="1:12" ht="3.75" customHeight="1">
      <c r="A9" s="16"/>
      <c r="B9" s="17"/>
      <c r="C9" s="18"/>
      <c r="D9" s="19"/>
      <c r="E9" s="18"/>
      <c r="F9" s="19"/>
      <c r="G9" s="18"/>
      <c r="H9" s="20"/>
      <c r="I9" s="18"/>
      <c r="J9" s="21"/>
      <c r="K9" s="18"/>
      <c r="L9" s="22"/>
    </row>
    <row r="10" spans="1:12" ht="18" customHeight="1">
      <c r="A10" s="23" t="s">
        <v>10</v>
      </c>
      <c r="B10" s="24"/>
      <c r="C10" s="25">
        <v>29</v>
      </c>
      <c r="D10" s="25">
        <v>1397</v>
      </c>
      <c r="E10" s="25">
        <v>29</v>
      </c>
      <c r="F10" s="25">
        <v>849</v>
      </c>
      <c r="G10" s="26">
        <v>32</v>
      </c>
      <c r="H10" s="27">
        <v>1270</v>
      </c>
      <c r="I10" s="23" t="s">
        <v>10</v>
      </c>
      <c r="J10" s="27"/>
      <c r="K10" s="26">
        <f>SUM(K12:K28)</f>
        <v>44</v>
      </c>
      <c r="L10" s="28">
        <f>SUM(L14:L28)</f>
        <v>917</v>
      </c>
    </row>
    <row r="11" spans="1:12" ht="18" customHeight="1">
      <c r="A11" s="29" t="s">
        <v>21</v>
      </c>
      <c r="B11" s="30"/>
      <c r="C11" s="31" t="s">
        <v>0</v>
      </c>
      <c r="D11" s="31" t="s">
        <v>0</v>
      </c>
      <c r="E11" s="31" t="s">
        <v>0</v>
      </c>
      <c r="F11" s="31" t="s">
        <v>0</v>
      </c>
      <c r="G11" s="31" t="s">
        <v>0</v>
      </c>
      <c r="H11" s="32" t="s">
        <v>0</v>
      </c>
      <c r="I11" s="29" t="s">
        <v>27</v>
      </c>
      <c r="J11" s="32"/>
      <c r="K11" s="31" t="s">
        <v>0</v>
      </c>
      <c r="L11" s="33" t="s">
        <v>0</v>
      </c>
    </row>
    <row r="12" spans="1:12" ht="18" customHeight="1">
      <c r="A12" s="34" t="s">
        <v>4</v>
      </c>
      <c r="B12" s="35"/>
      <c r="C12" s="31" t="s">
        <v>0</v>
      </c>
      <c r="D12" s="31" t="s">
        <v>0</v>
      </c>
      <c r="E12" s="31" t="s">
        <v>0</v>
      </c>
      <c r="F12" s="31" t="s">
        <v>0</v>
      </c>
      <c r="G12" s="31" t="s">
        <v>0</v>
      </c>
      <c r="H12" s="32" t="s">
        <v>0</v>
      </c>
      <c r="I12" s="34" t="s">
        <v>28</v>
      </c>
      <c r="J12" s="32"/>
      <c r="K12" s="31" t="s">
        <v>0</v>
      </c>
      <c r="L12" s="33" t="s">
        <v>0</v>
      </c>
    </row>
    <row r="13" spans="1:12" ht="18" customHeight="1">
      <c r="A13" s="34" t="s">
        <v>8</v>
      </c>
      <c r="B13" s="30"/>
      <c r="C13" s="36" t="s">
        <v>0</v>
      </c>
      <c r="D13" s="36" t="s">
        <v>0</v>
      </c>
      <c r="E13" s="36">
        <v>2</v>
      </c>
      <c r="F13" s="36">
        <v>138</v>
      </c>
      <c r="G13" s="36">
        <v>1</v>
      </c>
      <c r="H13" s="37">
        <v>2</v>
      </c>
      <c r="I13" s="34" t="s">
        <v>29</v>
      </c>
      <c r="J13" s="37"/>
      <c r="K13" s="36" t="s">
        <v>0</v>
      </c>
      <c r="L13" s="38" t="s">
        <v>0</v>
      </c>
    </row>
    <row r="14" spans="1:12" ht="18" customHeight="1">
      <c r="A14" s="34" t="s">
        <v>9</v>
      </c>
      <c r="B14" s="39"/>
      <c r="C14" s="31">
        <v>2</v>
      </c>
      <c r="D14" s="31">
        <v>165</v>
      </c>
      <c r="E14" s="31">
        <v>6</v>
      </c>
      <c r="F14" s="31">
        <v>143</v>
      </c>
      <c r="G14" s="31">
        <v>2</v>
      </c>
      <c r="H14" s="32">
        <v>124</v>
      </c>
      <c r="I14" s="34" t="s">
        <v>8</v>
      </c>
      <c r="J14" s="32"/>
      <c r="K14" s="31">
        <v>1</v>
      </c>
      <c r="L14" s="33">
        <v>1</v>
      </c>
    </row>
    <row r="15" spans="1:12" ht="18" customHeight="1">
      <c r="A15" s="40" t="s">
        <v>11</v>
      </c>
      <c r="B15" s="30"/>
      <c r="C15" s="36" t="s">
        <v>0</v>
      </c>
      <c r="D15" s="36" t="s">
        <v>0</v>
      </c>
      <c r="E15" s="36" t="s">
        <v>0</v>
      </c>
      <c r="F15" s="36" t="s">
        <v>0</v>
      </c>
      <c r="G15" s="36" t="s">
        <v>0</v>
      </c>
      <c r="H15" s="37" t="s">
        <v>0</v>
      </c>
      <c r="I15" s="34" t="s">
        <v>9</v>
      </c>
      <c r="J15" s="37"/>
      <c r="K15" s="36">
        <v>9</v>
      </c>
      <c r="L15" s="38">
        <v>147</v>
      </c>
    </row>
    <row r="16" spans="1:12" ht="18" customHeight="1">
      <c r="A16" s="34" t="s">
        <v>13</v>
      </c>
      <c r="B16" s="39"/>
      <c r="C16" s="31" t="s">
        <v>0</v>
      </c>
      <c r="D16" s="31" t="s">
        <v>0</v>
      </c>
      <c r="E16" s="31">
        <v>1</v>
      </c>
      <c r="F16" s="31">
        <v>1</v>
      </c>
      <c r="G16" s="31">
        <v>5</v>
      </c>
      <c r="H16" s="32">
        <v>45</v>
      </c>
      <c r="I16" s="40" t="s">
        <v>11</v>
      </c>
      <c r="J16" s="32"/>
      <c r="K16" s="31" t="s">
        <v>0</v>
      </c>
      <c r="L16" s="33" t="s">
        <v>0</v>
      </c>
    </row>
    <row r="17" spans="1:12" ht="18" customHeight="1">
      <c r="A17" s="34" t="s">
        <v>14</v>
      </c>
      <c r="B17" s="41"/>
      <c r="C17" s="42">
        <v>5</v>
      </c>
      <c r="D17" s="42">
        <v>219</v>
      </c>
      <c r="E17" s="42">
        <v>3</v>
      </c>
      <c r="F17" s="42">
        <v>149</v>
      </c>
      <c r="G17" s="36">
        <v>3</v>
      </c>
      <c r="H17" s="37">
        <v>588</v>
      </c>
      <c r="I17" s="34" t="s">
        <v>13</v>
      </c>
      <c r="J17" s="37"/>
      <c r="K17" s="31" t="s">
        <v>0</v>
      </c>
      <c r="L17" s="31" t="s">
        <v>0</v>
      </c>
    </row>
    <row r="18" spans="1:12" ht="18" customHeight="1">
      <c r="A18" s="34" t="s">
        <v>15</v>
      </c>
      <c r="B18" s="43"/>
      <c r="C18" s="42">
        <v>1</v>
      </c>
      <c r="D18" s="42">
        <v>11</v>
      </c>
      <c r="E18" s="42">
        <v>1</v>
      </c>
      <c r="F18" s="42">
        <v>1</v>
      </c>
      <c r="G18" s="36">
        <v>1</v>
      </c>
      <c r="H18" s="37">
        <v>1</v>
      </c>
      <c r="I18" s="34" t="s">
        <v>30</v>
      </c>
      <c r="J18" s="37"/>
      <c r="K18" s="36">
        <v>3</v>
      </c>
      <c r="L18" s="38">
        <v>57</v>
      </c>
    </row>
    <row r="19" spans="1:12" ht="18" customHeight="1">
      <c r="A19" s="34" t="s">
        <v>16</v>
      </c>
      <c r="B19" s="39"/>
      <c r="C19" s="34">
        <v>1</v>
      </c>
      <c r="D19" s="42">
        <v>1</v>
      </c>
      <c r="E19" s="36" t="s">
        <v>0</v>
      </c>
      <c r="F19" s="36" t="s">
        <v>0</v>
      </c>
      <c r="G19" s="36">
        <v>1</v>
      </c>
      <c r="H19" s="37">
        <v>126</v>
      </c>
      <c r="I19" s="34" t="s">
        <v>31</v>
      </c>
      <c r="J19" s="37"/>
      <c r="K19" s="36">
        <v>7</v>
      </c>
      <c r="L19" s="38">
        <v>31</v>
      </c>
    </row>
    <row r="20" spans="1:12" ht="18" customHeight="1">
      <c r="A20" s="34" t="s">
        <v>17</v>
      </c>
      <c r="B20" s="39"/>
      <c r="C20" s="36" t="s">
        <v>0</v>
      </c>
      <c r="D20" s="36" t="s">
        <v>0</v>
      </c>
      <c r="E20" s="36" t="s">
        <v>0</v>
      </c>
      <c r="F20" s="36" t="s">
        <v>0</v>
      </c>
      <c r="G20" s="36" t="s">
        <v>0</v>
      </c>
      <c r="H20" s="37" t="s">
        <v>0</v>
      </c>
      <c r="I20" s="34" t="s">
        <v>32</v>
      </c>
      <c r="J20" s="37"/>
      <c r="K20" s="36">
        <v>1</v>
      </c>
      <c r="L20" s="38">
        <v>1</v>
      </c>
    </row>
    <row r="21" spans="1:12" ht="18" customHeight="1">
      <c r="A21" s="34" t="s">
        <v>22</v>
      </c>
      <c r="B21" s="39"/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7" t="s">
        <v>0</v>
      </c>
      <c r="I21" s="34" t="s">
        <v>33</v>
      </c>
      <c r="J21" s="37"/>
      <c r="K21" s="36">
        <v>3</v>
      </c>
      <c r="L21" s="38">
        <v>6</v>
      </c>
    </row>
    <row r="22" spans="1:12" ht="18" customHeight="1">
      <c r="A22" s="34" t="s">
        <v>23</v>
      </c>
      <c r="B22" s="39"/>
      <c r="C22" s="34">
        <v>9</v>
      </c>
      <c r="D22" s="36">
        <v>703</v>
      </c>
      <c r="E22" s="34">
        <v>2</v>
      </c>
      <c r="F22" s="36">
        <v>231</v>
      </c>
      <c r="G22" s="36">
        <v>3</v>
      </c>
      <c r="H22" s="37">
        <v>56</v>
      </c>
      <c r="I22" s="44" t="s">
        <v>34</v>
      </c>
      <c r="J22" s="37"/>
      <c r="K22" s="36">
        <v>1</v>
      </c>
      <c r="L22" s="38">
        <v>1</v>
      </c>
    </row>
    <row r="23" spans="1:12" ht="18" customHeight="1">
      <c r="A23" s="34" t="s">
        <v>18</v>
      </c>
      <c r="B23" s="30"/>
      <c r="C23" s="31">
        <v>4</v>
      </c>
      <c r="D23" s="36">
        <v>146</v>
      </c>
      <c r="E23" s="31">
        <v>5</v>
      </c>
      <c r="F23" s="36">
        <v>167</v>
      </c>
      <c r="G23" s="36">
        <v>6</v>
      </c>
      <c r="H23" s="37">
        <v>317</v>
      </c>
      <c r="I23" s="34" t="s">
        <v>35</v>
      </c>
      <c r="J23" s="37"/>
      <c r="K23" s="36">
        <v>2</v>
      </c>
      <c r="L23" s="38">
        <v>2</v>
      </c>
    </row>
    <row r="24" spans="1:12" ht="18" customHeight="1">
      <c r="A24" s="29" t="s">
        <v>5</v>
      </c>
      <c r="B24" s="35"/>
      <c r="C24" s="31" t="s">
        <v>0</v>
      </c>
      <c r="D24" s="36" t="s">
        <v>0</v>
      </c>
      <c r="E24" s="31" t="s">
        <v>0</v>
      </c>
      <c r="F24" s="36" t="s">
        <v>0</v>
      </c>
      <c r="G24" s="36" t="s">
        <v>0</v>
      </c>
      <c r="H24" s="45" t="s">
        <v>0</v>
      </c>
      <c r="I24" s="46" t="s">
        <v>36</v>
      </c>
      <c r="J24" s="45"/>
      <c r="K24" s="36">
        <v>1</v>
      </c>
      <c r="L24" s="36">
        <v>7</v>
      </c>
    </row>
    <row r="25" spans="1:12" ht="18" customHeight="1">
      <c r="A25" s="29" t="s">
        <v>2</v>
      </c>
      <c r="B25" s="30"/>
      <c r="C25" s="31">
        <v>7</v>
      </c>
      <c r="D25" s="36">
        <v>152</v>
      </c>
      <c r="E25" s="31">
        <v>9</v>
      </c>
      <c r="F25" s="36">
        <v>19</v>
      </c>
      <c r="G25" s="36">
        <v>10</v>
      </c>
      <c r="H25" s="45">
        <v>11</v>
      </c>
      <c r="I25" s="34" t="s">
        <v>37</v>
      </c>
      <c r="J25" s="45"/>
      <c r="K25" s="36">
        <v>4</v>
      </c>
      <c r="L25" s="36">
        <v>577</v>
      </c>
    </row>
    <row r="26" spans="1:12" ht="18" customHeight="1">
      <c r="A26" s="29" t="s">
        <v>1</v>
      </c>
      <c r="B26" s="35"/>
      <c r="C26" s="31" t="s">
        <v>0</v>
      </c>
      <c r="D26" s="36" t="s">
        <v>0</v>
      </c>
      <c r="E26" s="31" t="s">
        <v>0</v>
      </c>
      <c r="F26" s="36" t="s">
        <v>0</v>
      </c>
      <c r="G26" s="36" t="s">
        <v>0</v>
      </c>
      <c r="H26" s="47" t="s">
        <v>0</v>
      </c>
      <c r="I26" s="34" t="s">
        <v>23</v>
      </c>
      <c r="J26" s="47"/>
      <c r="K26" s="48">
        <v>3</v>
      </c>
      <c r="L26" s="36">
        <v>63</v>
      </c>
    </row>
    <row r="27" spans="1:12" ht="18" customHeight="1">
      <c r="A27" s="29" t="s">
        <v>3</v>
      </c>
      <c r="B27" s="35"/>
      <c r="C27" s="31" t="s">
        <v>0</v>
      </c>
      <c r="D27" s="36" t="s">
        <v>0</v>
      </c>
      <c r="E27" s="31" t="s">
        <v>0</v>
      </c>
      <c r="F27" s="36" t="s">
        <v>0</v>
      </c>
      <c r="G27" s="36" t="s">
        <v>0</v>
      </c>
      <c r="H27" s="45" t="s">
        <v>0</v>
      </c>
      <c r="I27" s="29" t="s">
        <v>5</v>
      </c>
      <c r="J27" s="47"/>
      <c r="K27" s="36">
        <v>3</v>
      </c>
      <c r="L27" s="36">
        <v>9</v>
      </c>
    </row>
    <row r="28" spans="1:12" ht="18" customHeight="1">
      <c r="A28" s="29"/>
      <c r="B28" s="35"/>
      <c r="C28" s="31"/>
      <c r="D28" s="36"/>
      <c r="E28" s="31"/>
      <c r="F28" s="36"/>
      <c r="G28" s="48"/>
      <c r="H28" s="47"/>
      <c r="I28" s="29" t="s">
        <v>2</v>
      </c>
      <c r="J28" s="47"/>
      <c r="K28" s="36">
        <v>6</v>
      </c>
      <c r="L28" s="36">
        <v>15</v>
      </c>
    </row>
    <row r="29" spans="1:12" ht="18" customHeight="1">
      <c r="A29" s="29"/>
      <c r="B29" s="35"/>
      <c r="C29" s="31"/>
      <c r="D29" s="36"/>
      <c r="E29" s="31"/>
      <c r="F29" s="36"/>
      <c r="G29" s="48"/>
      <c r="H29" s="47"/>
      <c r="I29" s="29" t="s">
        <v>1</v>
      </c>
      <c r="J29" s="47"/>
      <c r="K29" s="36" t="s">
        <v>0</v>
      </c>
      <c r="L29" s="36" t="s">
        <v>0</v>
      </c>
    </row>
    <row r="30" spans="1:12" ht="18" customHeight="1">
      <c r="A30" s="29"/>
      <c r="B30" s="35"/>
      <c r="C30" s="31"/>
      <c r="D30" s="36"/>
      <c r="E30" s="31"/>
      <c r="F30" s="36"/>
      <c r="G30" s="48"/>
      <c r="H30" s="47"/>
      <c r="I30" s="29" t="s">
        <v>3</v>
      </c>
      <c r="J30" s="47"/>
      <c r="K30" s="31" t="s">
        <v>0</v>
      </c>
      <c r="L30" s="31" t="s">
        <v>0</v>
      </c>
    </row>
    <row r="31" spans="1:12" ht="5.25" customHeight="1">
      <c r="A31" s="49"/>
      <c r="B31" s="50"/>
      <c r="C31" s="51"/>
      <c r="D31" s="52"/>
      <c r="E31" s="51"/>
      <c r="F31" s="52"/>
      <c r="G31" s="51"/>
      <c r="H31" s="53"/>
      <c r="I31" s="54"/>
      <c r="J31" s="55"/>
      <c r="K31" s="54"/>
      <c r="L31" s="54"/>
    </row>
    <row r="32" spans="1:21" ht="6" customHeight="1">
      <c r="A32" s="56"/>
      <c r="B32" s="56"/>
      <c r="C32" s="56"/>
      <c r="D32" s="56"/>
      <c r="E32" s="56"/>
      <c r="F32" s="57"/>
      <c r="G32" s="57"/>
      <c r="H32" s="57"/>
      <c r="I32" s="56"/>
      <c r="J32" s="57"/>
      <c r="K32" s="56"/>
      <c r="L32" s="56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58" t="s">
        <v>19</v>
      </c>
      <c r="B33" s="59"/>
      <c r="C33" s="59"/>
      <c r="D33" s="59"/>
      <c r="E33" s="59"/>
      <c r="F33" s="60"/>
      <c r="G33" s="60"/>
      <c r="H33" s="60"/>
      <c r="I33" s="59"/>
      <c r="J33" s="60"/>
      <c r="K33" s="59"/>
      <c r="L33" s="59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59"/>
      <c r="B34" s="59"/>
      <c r="C34" s="59"/>
      <c r="D34" s="59"/>
      <c r="E34" s="59"/>
      <c r="F34" s="60"/>
      <c r="G34" s="60"/>
      <c r="H34" s="60"/>
      <c r="I34" s="59"/>
      <c r="J34" s="60"/>
      <c r="K34" s="59"/>
      <c r="L34" s="59"/>
      <c r="M34" s="3"/>
      <c r="N34" s="3"/>
      <c r="O34" s="3"/>
      <c r="P34" s="3"/>
      <c r="Q34" s="3"/>
      <c r="R34" s="3"/>
      <c r="S34" s="3"/>
      <c r="T34" s="3"/>
      <c r="U34" s="3"/>
    </row>
    <row r="35" spans="1:21" ht="6.75" customHeight="1">
      <c r="A35" s="61"/>
      <c r="B35" s="61"/>
      <c r="C35" s="61"/>
      <c r="D35" s="61"/>
      <c r="E35" s="62"/>
      <c r="F35" s="63"/>
      <c r="G35" s="63"/>
      <c r="H35" s="63"/>
      <c r="I35" s="62"/>
      <c r="J35" s="63"/>
      <c r="K35" s="61"/>
      <c r="L35" s="61"/>
      <c r="M35" s="64"/>
      <c r="N35" s="64"/>
      <c r="O35" s="64"/>
      <c r="P35" s="6"/>
      <c r="Q35" s="29"/>
      <c r="R35" s="65"/>
      <c r="S35" s="65"/>
      <c r="T35" s="64"/>
      <c r="U35" s="16"/>
    </row>
    <row r="36" spans="1:21" ht="11.25" customHeight="1">
      <c r="A36" s="61"/>
      <c r="B36" s="61"/>
      <c r="C36" s="61"/>
      <c r="D36" s="61"/>
      <c r="E36" s="66"/>
      <c r="F36" s="63"/>
      <c r="G36" s="63"/>
      <c r="H36" s="63"/>
      <c r="I36" s="66"/>
      <c r="J36" s="63"/>
      <c r="K36" s="61"/>
      <c r="L36" s="61"/>
      <c r="M36" s="67"/>
      <c r="N36" s="68"/>
      <c r="O36" s="69"/>
      <c r="P36" s="67"/>
      <c r="Q36" s="67"/>
      <c r="R36" s="70"/>
      <c r="S36" s="29"/>
      <c r="T36" s="71"/>
      <c r="U36" s="29"/>
    </row>
    <row r="37" spans="1:21" ht="12.75" customHeight="1">
      <c r="A37" s="72"/>
      <c r="B37" s="72"/>
      <c r="C37" s="72"/>
      <c r="D37" s="72"/>
      <c r="E37" s="73"/>
      <c r="F37" s="26"/>
      <c r="G37" s="26"/>
      <c r="H37" s="26"/>
      <c r="I37" s="73"/>
      <c r="J37" s="26"/>
      <c r="K37" s="72"/>
      <c r="L37" s="72"/>
      <c r="M37" s="68"/>
      <c r="N37" s="68"/>
      <c r="O37" s="69"/>
      <c r="P37" s="68"/>
      <c r="Q37" s="68"/>
      <c r="R37" s="74"/>
      <c r="S37" s="68"/>
      <c r="T37" s="16"/>
      <c r="U37" s="68"/>
    </row>
    <row r="38" spans="1:21" ht="12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5"/>
      <c r="N38" s="75"/>
      <c r="O38" s="76"/>
      <c r="P38" s="75"/>
      <c r="Q38" s="75"/>
      <c r="R38" s="75"/>
      <c r="S38" s="76"/>
      <c r="T38" s="76"/>
      <c r="U38" s="75"/>
    </row>
    <row r="39" spans="5:21" ht="12.75" customHeight="1">
      <c r="E39" s="6"/>
      <c r="I39" s="6"/>
      <c r="M39" s="75"/>
      <c r="N39" s="75"/>
      <c r="O39" s="76"/>
      <c r="P39" s="75"/>
      <c r="Q39" s="75"/>
      <c r="R39" s="75"/>
      <c r="S39" s="76"/>
      <c r="T39" s="76"/>
      <c r="U39" s="76"/>
    </row>
    <row r="40" spans="5:21" ht="12.75" customHeight="1">
      <c r="E40" s="6"/>
      <c r="I40" s="6"/>
      <c r="M40" s="75"/>
      <c r="N40" s="75"/>
      <c r="O40" s="76"/>
      <c r="P40" s="75"/>
      <c r="Q40" s="75"/>
      <c r="R40" s="76"/>
      <c r="S40" s="76"/>
      <c r="T40" s="76"/>
      <c r="U40" s="76"/>
    </row>
    <row r="41" spans="5:21" ht="12.75" customHeight="1">
      <c r="E41" s="6"/>
      <c r="I41" s="6"/>
      <c r="M41" s="75"/>
      <c r="N41" s="75"/>
      <c r="O41" s="76"/>
      <c r="P41" s="75"/>
      <c r="Q41" s="75"/>
      <c r="R41" s="76"/>
      <c r="S41" s="76"/>
      <c r="T41" s="76"/>
      <c r="U41" s="76"/>
    </row>
    <row r="42" spans="5:21" ht="12.75" customHeight="1">
      <c r="E42" s="6"/>
      <c r="I42" s="6"/>
      <c r="M42" s="75"/>
      <c r="N42" s="75"/>
      <c r="O42" s="76"/>
      <c r="P42" s="75"/>
      <c r="Q42" s="75"/>
      <c r="R42" s="75"/>
      <c r="S42" s="75"/>
      <c r="T42" s="75"/>
      <c r="U42" s="75"/>
    </row>
    <row r="43" spans="5:21" ht="12.75" customHeight="1">
      <c r="E43" s="6"/>
      <c r="I43" s="6"/>
      <c r="M43" s="77"/>
      <c r="N43" s="77"/>
      <c r="O43" s="78"/>
      <c r="P43" s="77"/>
      <c r="Q43" s="77"/>
      <c r="R43" s="78"/>
      <c r="S43" s="78"/>
      <c r="T43" s="78"/>
      <c r="U43" s="78"/>
    </row>
    <row r="44" spans="5:21" ht="12.75" customHeight="1">
      <c r="E44" s="6"/>
      <c r="I44" s="6"/>
      <c r="M44" s="79"/>
      <c r="N44" s="79"/>
      <c r="O44" s="79"/>
      <c r="P44" s="79"/>
      <c r="Q44" s="79"/>
      <c r="R44" s="79"/>
      <c r="S44" s="79"/>
      <c r="T44" s="79"/>
      <c r="U44" s="79"/>
    </row>
    <row r="45" spans="5:21" ht="12.75" customHeight="1">
      <c r="E45" s="6"/>
      <c r="I45" s="6"/>
      <c r="M45" s="29"/>
      <c r="N45" s="80"/>
      <c r="O45" s="81"/>
      <c r="P45" s="29"/>
      <c r="Q45" s="29"/>
      <c r="R45" s="29"/>
      <c r="S45" s="29"/>
      <c r="T45" s="64"/>
      <c r="U45" s="16"/>
    </row>
    <row r="46" spans="5:21" ht="12.75" customHeight="1">
      <c r="E46" s="6"/>
      <c r="I46" s="6"/>
      <c r="M46" s="16"/>
      <c r="N46" s="70"/>
      <c r="O46" s="29"/>
      <c r="P46" s="71"/>
      <c r="Q46" s="71"/>
      <c r="R46" s="67"/>
      <c r="S46" s="67"/>
      <c r="T46" s="71"/>
      <c r="U46" s="74"/>
    </row>
    <row r="47" spans="5:21" ht="12.75" customHeight="1">
      <c r="E47" s="6"/>
      <c r="I47" s="6"/>
      <c r="M47" s="29"/>
      <c r="N47" s="80"/>
      <c r="O47" s="81"/>
      <c r="P47" s="29"/>
      <c r="Q47" s="29"/>
      <c r="R47" s="29"/>
      <c r="S47" s="29"/>
      <c r="T47" s="64"/>
      <c r="U47" s="16"/>
    </row>
    <row r="48" spans="5:21" ht="12.75" customHeight="1">
      <c r="E48" s="6"/>
      <c r="I48" s="6"/>
      <c r="M48" s="16"/>
      <c r="N48" s="70"/>
      <c r="O48" s="29"/>
      <c r="P48" s="71"/>
      <c r="Q48" s="71"/>
      <c r="R48" s="67"/>
      <c r="S48" s="67"/>
      <c r="T48" s="71"/>
      <c r="U48" s="74"/>
    </row>
    <row r="49" spans="5:21" ht="12.75" customHeight="1">
      <c r="E49" s="6"/>
      <c r="I49" s="6"/>
      <c r="M49" s="16"/>
      <c r="N49" s="70"/>
      <c r="O49" s="29"/>
      <c r="P49" s="71"/>
      <c r="Q49" s="71"/>
      <c r="R49" s="67"/>
      <c r="S49" s="67"/>
      <c r="T49" s="71"/>
      <c r="U49" s="74"/>
    </row>
    <row r="50" spans="5:21" ht="12.75" customHeight="1">
      <c r="E50" s="6"/>
      <c r="I50" s="6"/>
      <c r="M50" s="74"/>
      <c r="N50" s="74"/>
      <c r="O50" s="82"/>
      <c r="P50" s="16"/>
      <c r="Q50" s="16"/>
      <c r="R50" s="82"/>
      <c r="S50" s="82"/>
      <c r="T50" s="16"/>
      <c r="U50" s="74"/>
    </row>
    <row r="51" spans="5:21" ht="12.75" customHeight="1">
      <c r="E51" s="6"/>
      <c r="I51" s="6"/>
      <c r="M51" s="74"/>
      <c r="N51" s="74"/>
      <c r="O51" s="67"/>
      <c r="P51" s="83"/>
      <c r="Q51" s="83"/>
      <c r="R51" s="67"/>
      <c r="S51" s="67"/>
      <c r="T51" s="83"/>
      <c r="U51" s="74"/>
    </row>
    <row r="52" spans="5:21" ht="12.75" customHeight="1">
      <c r="E52" s="6"/>
      <c r="I52" s="6"/>
      <c r="M52" s="76"/>
      <c r="N52" s="76"/>
      <c r="O52" s="75"/>
      <c r="P52" s="76"/>
      <c r="Q52" s="76"/>
      <c r="R52" s="76"/>
      <c r="S52" s="76"/>
      <c r="T52" s="76"/>
      <c r="U52" s="76"/>
    </row>
    <row r="53" spans="5:21" ht="12.75" customHeight="1">
      <c r="E53" s="6"/>
      <c r="I53" s="6"/>
      <c r="M53" s="76"/>
      <c r="N53" s="76"/>
      <c r="O53" s="75"/>
      <c r="P53" s="76"/>
      <c r="Q53" s="76"/>
      <c r="R53" s="76"/>
      <c r="S53" s="76"/>
      <c r="T53" s="76"/>
      <c r="U53" s="76"/>
    </row>
    <row r="54" spans="5:21" ht="12.75" customHeight="1">
      <c r="E54" s="6"/>
      <c r="I54" s="6"/>
      <c r="M54" s="76"/>
      <c r="N54" s="76"/>
      <c r="O54" s="75"/>
      <c r="P54" s="76"/>
      <c r="Q54" s="76"/>
      <c r="R54" s="76"/>
      <c r="S54" s="76"/>
      <c r="T54" s="76"/>
      <c r="U54" s="76"/>
    </row>
    <row r="55" spans="5:21" ht="12.75" customHeight="1">
      <c r="E55" s="6"/>
      <c r="I55" s="6"/>
      <c r="M55" s="84"/>
      <c r="N55" s="84"/>
      <c r="O55" s="75"/>
      <c r="P55" s="75"/>
      <c r="Q55" s="84"/>
      <c r="R55" s="75"/>
      <c r="S55" s="77"/>
      <c r="T55" s="85"/>
      <c r="U55" s="75"/>
    </row>
    <row r="56" spans="5:21" ht="12.75" customHeight="1">
      <c r="E56" s="6"/>
      <c r="I56" s="6"/>
      <c r="M56" s="84"/>
      <c r="N56" s="84"/>
      <c r="O56" s="75"/>
      <c r="P56" s="75"/>
      <c r="Q56" s="84"/>
      <c r="R56" s="75"/>
      <c r="S56" s="77"/>
      <c r="T56" s="85"/>
      <c r="U56" s="75"/>
    </row>
    <row r="57" spans="5:21" ht="12.75" customHeight="1">
      <c r="E57" s="6"/>
      <c r="I57" s="6"/>
      <c r="M57" s="84"/>
      <c r="N57" s="84"/>
      <c r="O57" s="75"/>
      <c r="P57" s="75"/>
      <c r="Q57" s="84"/>
      <c r="R57" s="75"/>
      <c r="S57" s="77"/>
      <c r="T57" s="85"/>
      <c r="U57" s="75"/>
    </row>
    <row r="58" spans="5:21" ht="12.75" customHeight="1">
      <c r="E58" s="6"/>
      <c r="I58" s="6"/>
      <c r="M58" s="84"/>
      <c r="N58" s="84"/>
      <c r="O58" s="75"/>
      <c r="P58" s="75"/>
      <c r="Q58" s="84"/>
      <c r="R58" s="75"/>
      <c r="S58" s="77"/>
      <c r="T58" s="85"/>
      <c r="U58" s="75"/>
    </row>
    <row r="59" spans="5:20" s="86" customFormat="1" ht="12.75" customHeight="1">
      <c r="E59" s="87"/>
      <c r="I59" s="87"/>
      <c r="M59" s="88"/>
      <c r="N59" s="88"/>
      <c r="O59" s="88"/>
      <c r="P59" s="88"/>
      <c r="Q59" s="88"/>
      <c r="R59" s="88"/>
      <c r="S59" s="88"/>
      <c r="T59" s="88"/>
    </row>
    <row r="60" spans="5:20" ht="12.75" customHeight="1">
      <c r="E60" s="6"/>
      <c r="I60" s="6"/>
      <c r="M60" s="89"/>
      <c r="N60" s="89"/>
      <c r="O60" s="89"/>
      <c r="P60" s="89"/>
      <c r="Q60" s="89"/>
      <c r="R60" s="89"/>
      <c r="S60" s="89"/>
      <c r="T60" s="89"/>
    </row>
    <row r="61" spans="5:20" ht="12.75" customHeight="1">
      <c r="E61" s="6"/>
      <c r="I61" s="6"/>
      <c r="M61" s="89"/>
      <c r="N61" s="89"/>
      <c r="O61" s="89"/>
      <c r="P61" s="89"/>
      <c r="Q61" s="89"/>
      <c r="R61" s="89"/>
      <c r="S61" s="89"/>
      <c r="T61" s="89"/>
    </row>
    <row r="62" ht="12.75" customHeight="1"/>
    <row r="63" ht="12.75" customHeight="1"/>
    <row r="64" ht="12.75" customHeight="1"/>
  </sheetData>
  <mergeCells count="6">
    <mergeCell ref="A7:A8"/>
    <mergeCell ref="K7:L7"/>
    <mergeCell ref="G7:H7"/>
    <mergeCell ref="E7:F7"/>
    <mergeCell ref="C7:D7"/>
    <mergeCell ref="I7:I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2011-01-19T07:48:15Z</cp:lastPrinted>
  <dcterms:created xsi:type="dcterms:W3CDTF">1998-09-03T06:30:37Z</dcterms:created>
  <dcterms:modified xsi:type="dcterms:W3CDTF">2011-02-22T04:35:07Z</dcterms:modified>
  <cp:category/>
  <cp:version/>
  <cp:contentType/>
  <cp:contentStatus/>
</cp:coreProperties>
</file>