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内訳書（株式等譲渡所得割）" sheetId="1" r:id="rId1"/>
  </sheets>
  <definedNames>
    <definedName name="_xlnm.Print_Area" localSheetId="0">'内訳書（株式等譲渡所得割）'!$A$1:$AI$33</definedName>
  </definedNames>
  <calcPr fullCalcOnLoad="1"/>
</workbook>
</file>

<file path=xl/sharedStrings.xml><?xml version="1.0" encoding="utf-8"?>
<sst xmlns="http://schemas.openxmlformats.org/spreadsheetml/2006/main" count="83" uniqueCount="30">
  <si>
    <t>合　　　　　計</t>
  </si>
  <si>
    <t>･</t>
  </si>
  <si>
    <t>延滞金</t>
  </si>
  <si>
    <t>日数</t>
  </si>
  <si>
    <t>延滞金の計算</t>
  </si>
  <si>
    <t>税　　　　　額</t>
  </si>
  <si>
    <t>特定株式等譲渡所得
金額に係る支払金額</t>
  </si>
  <si>
    <t>法定納期限</t>
  </si>
  <si>
    <t>年 分 又
は年月分</t>
  </si>
  <si>
    <t>特別徴収義務者の名称</t>
  </si>
  <si>
    <t>区分</t>
  </si>
  <si>
    <t>種類</t>
  </si>
  <si>
    <t>種類
区分</t>
  </si>
  <si>
    <t>日</t>
  </si>
  <si>
    <t>月</t>
  </si>
  <si>
    <t>年</t>
  </si>
  <si>
    <t>申告書提出日</t>
  </si>
  <si>
    <t>追加申告に係る県民税株式等譲渡所得割内訳書</t>
  </si>
  <si>
    <t>26  　   27</t>
  </si>
  <si>
    <t>35    36</t>
  </si>
  <si>
    <t>37    38</t>
  </si>
  <si>
    <t>法人番号</t>
  </si>
  <si>
    <t>特定株式等譲渡所得金額</t>
  </si>
  <si>
    <t>61</t>
  </si>
  <si>
    <t>特定株式等譲渡所得金額</t>
  </si>
  <si>
    <t>１　年分
２　中途</t>
  </si>
  <si>
    <t>１　年分
２　中途</t>
  </si>
  <si>
    <t>１　年分</t>
  </si>
  <si>
    <t>２　中途</t>
  </si>
  <si>
    <t xml:space="preserve">１　この内訳書は、県民税株式等譲渡所得割の通常の申告年分と中途月分に区分して作成してください。
２　延滞金額は、申告書提出期限の翌日から納入の日までの期間の日数に応じ、不足税額が2,000円以上であるときは、当該不足税額（1,000円未満の端数がある場合は、これを切り捨てます）に年14.6パーセント（申告書提出期限の翌日から追加申告に係る納入申告書の提出日までの期間及び当該申告に係る納入申告書の提出日の翌日から２月を経過する日までの期間については、年7.3パーセント）の割合（平成12年１月１日から平成25年12月31日までの期間については、当該期間の属する各年の前年の11月30日を経過する時における日本銀行法第15条第１項第１号の規定により定められる商業手形の基準割引率に年４パーセントの割合を加算した割合が年7.3パーセントの割合に満たない場合には、その年中においては、年7.3パーセントの割合にあっては、当該商業手形の基準割引率に年４パーセントの割合を加算した割合とします。平成26年１月１日から令和２年12月31日までの期間については、当該期間の属する各年の前年に改正前の租税特別措置法第93条第２項の規定により告示された割合に年１パーセントの割合を加算した割合（以下「特例基準割合」という。）が年7.3パーセントの割合に満たない場合には、その年（以下「特例基準割合適用年」という。）中においては、年14.6パーセントの割合にあっては当該特例基準割合適用年における特例基準割合に年7.3パーセントの割合を加算した割合とし、年7.3パーセントの割合にあっては当該特例基準割合に年１パーセントの割合を加算した割合（当該加算した割合が年7.3パーセントの割合を超える場合には、年7.3パーセントの割合）とします。令和３年１月１日以降の期間については、各年の租税特別措置法第93条第２項に規定する平均貸付割合に年１パーセントの割合を加算した割合（以下「延滞金特例基準割合」という。）が年7.3パーセントの割合に満たない場合には、その年中においては、年14.6パーセントの割合にあってはその年における延滞金特例基準割合に年7.3パーセントの割合を加算した割合とし、年7.3パーセントの割合にあっては、当該延滞金特例基準割合に年１パーセントの割合を加算した割合（当該加算した割合が年7.3パーセントの割合を超える場合には、年7.3パーセントの割合）とします。）を乗じて計算した金額（その金額に100円未満の端数があるとき、又はその全額が1,000円未満であるときは、その端数金額又はその全額を切り捨てる。）です。この場合における年当たりの割合は、閏（じゅん）年の日を含む期間についても、365日当たりの割合で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</si>
</sst>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3"/>
    </font>
    <font>
      <sz val="11"/>
      <color indexed="8"/>
      <name val="ＭＳ Ｐゴシック"/>
      <family val="3"/>
    </font>
    <font>
      <sz val="11"/>
      <name val="ＭＳ ゴシック"/>
      <family val="3"/>
    </font>
    <font>
      <sz val="6"/>
      <name val="ＭＳ Ｐゴシック"/>
      <family val="3"/>
    </font>
    <font>
      <sz val="18"/>
      <name val="ＭＳ ゴシック"/>
      <family val="3"/>
    </font>
    <font>
      <sz val="14"/>
      <name val="ＭＳ ゴシック"/>
      <family val="3"/>
    </font>
    <font>
      <sz val="6"/>
      <name val="ＭＳ ゴシック"/>
      <family val="3"/>
    </font>
    <font>
      <sz val="9"/>
      <name val="ＭＳ ゴシック"/>
      <family val="3"/>
    </font>
    <font>
      <b/>
      <sz val="11"/>
      <name val="ＭＳ ゴシック"/>
      <family val="3"/>
    </font>
    <font>
      <sz val="5"/>
      <name val="ＭＳ ゴシック"/>
      <family val="3"/>
    </font>
    <font>
      <sz val="8"/>
      <name val="ＭＳ 明朝"/>
      <family val="1"/>
    </font>
    <font>
      <sz val="9.5"/>
      <name val="ＭＳ 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thin"/>
      <right style="thin"/>
      <top>
        <color indexed="63"/>
      </top>
      <bottom style="thin"/>
    </border>
    <border>
      <left style="thin"/>
      <right style="thin"/>
      <top style="thin"/>
      <bottom style="thin"/>
    </border>
    <border>
      <left style="hair"/>
      <right style="thin"/>
      <top>
        <color indexed="63"/>
      </top>
      <bottom style="thin"/>
    </border>
    <border>
      <left style="hair"/>
      <right style="thin"/>
      <top style="thin"/>
      <bottom>
        <color indexed="63"/>
      </bottom>
    </border>
    <border>
      <left>
        <color indexed="63"/>
      </left>
      <right style="hair"/>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9">
    <xf numFmtId="0" fontId="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6" fillId="0" borderId="14" xfId="0" applyFont="1" applyBorder="1" applyAlignment="1">
      <alignment horizontal="center" vertical="center"/>
    </xf>
    <xf numFmtId="0" fontId="5" fillId="0" borderId="11" xfId="0" applyFont="1" applyBorder="1" applyAlignment="1">
      <alignment horizontal="center" vertical="center"/>
    </xf>
    <xf numFmtId="0" fontId="6"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3" borderId="20"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33" borderId="22"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left"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vertical="center"/>
    </xf>
    <xf numFmtId="0" fontId="6" fillId="0" borderId="11" xfId="0" applyFont="1" applyBorder="1" applyAlignment="1">
      <alignment horizontal="center" vertical="center"/>
    </xf>
    <xf numFmtId="0" fontId="7" fillId="0" borderId="21" xfId="0" applyFont="1" applyBorder="1" applyAlignment="1">
      <alignment horizontal="center" vertical="center"/>
    </xf>
    <xf numFmtId="0" fontId="2" fillId="33" borderId="25"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9" fillId="0" borderId="11" xfId="0" applyFont="1" applyBorder="1" applyAlignment="1">
      <alignment vertical="center"/>
    </xf>
    <xf numFmtId="0" fontId="9" fillId="0" borderId="12" xfId="0" applyFont="1" applyBorder="1" applyAlignment="1">
      <alignment vertical="center"/>
    </xf>
    <xf numFmtId="0" fontId="10" fillId="0" borderId="0" xfId="0" applyFont="1" applyBorder="1" applyAlignment="1">
      <alignment vertical="top" wrapText="1"/>
    </xf>
    <xf numFmtId="0" fontId="6" fillId="0" borderId="26" xfId="0" applyFont="1" applyBorder="1" applyAlignment="1">
      <alignment horizontal="center" vertical="center"/>
    </xf>
    <xf numFmtId="0" fontId="6" fillId="0" borderId="12" xfId="0" applyFont="1" applyBorder="1" applyAlignment="1">
      <alignment horizontal="right" vertical="center"/>
    </xf>
    <xf numFmtId="0" fontId="47" fillId="0" borderId="0" xfId="0" applyFont="1" applyAlignment="1">
      <alignment/>
    </xf>
    <xf numFmtId="0" fontId="5" fillId="0" borderId="0" xfId="0" applyFont="1" applyBorder="1" applyAlignment="1">
      <alignment horizontal="center" vertical="center"/>
    </xf>
    <xf numFmtId="0" fontId="5" fillId="0" borderId="18" xfId="0" applyFont="1" applyBorder="1" applyAlignment="1">
      <alignment horizontal="center" vertical="center"/>
    </xf>
    <xf numFmtId="49" fontId="2" fillId="0" borderId="0" xfId="0" applyNumberFormat="1" applyFont="1" applyAlignment="1">
      <alignment horizontal="left" vertical="center"/>
    </xf>
    <xf numFmtId="0" fontId="6" fillId="0" borderId="27" xfId="0" applyFont="1" applyBorder="1" applyAlignment="1">
      <alignment horizontal="center" vertical="center"/>
    </xf>
    <xf numFmtId="0" fontId="7" fillId="0" borderId="22"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23" xfId="0" applyNumberFormat="1" applyFont="1" applyFill="1" applyBorder="1" applyAlignment="1" applyProtection="1">
      <alignment horizontal="center" vertical="center"/>
      <protection/>
    </xf>
    <xf numFmtId="49" fontId="2" fillId="33" borderId="13"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locked="0"/>
    </xf>
    <xf numFmtId="49" fontId="2" fillId="33" borderId="16" xfId="0" applyNumberFormat="1" applyFont="1" applyFill="1" applyBorder="1" applyAlignment="1" applyProtection="1">
      <alignment horizontal="center" vertical="center"/>
      <protection locked="0"/>
    </xf>
    <xf numFmtId="0" fontId="6" fillId="0" borderId="28" xfId="0" applyFont="1" applyBorder="1" applyAlignment="1">
      <alignment horizontal="center" vertical="center"/>
    </xf>
    <xf numFmtId="0" fontId="9" fillId="0" borderId="10" xfId="0" applyFont="1" applyBorder="1" applyAlignment="1">
      <alignment vertical="center"/>
    </xf>
    <xf numFmtId="0" fontId="2" fillId="0" borderId="10" xfId="0" applyFont="1" applyBorder="1" applyAlignment="1">
      <alignment horizontal="distributed" vertical="distributed" wrapText="1" indent="1"/>
    </xf>
    <xf numFmtId="0" fontId="2" fillId="0" borderId="11" xfId="0" applyFont="1" applyBorder="1" applyAlignment="1">
      <alignment horizontal="distributed" vertical="distributed" wrapText="1" indent="1"/>
    </xf>
    <xf numFmtId="0" fontId="2" fillId="0" borderId="12" xfId="0" applyFont="1" applyBorder="1" applyAlignment="1">
      <alignment horizontal="distributed" vertical="distributed" wrapText="1" indent="1"/>
    </xf>
    <xf numFmtId="0" fontId="2" fillId="0" borderId="13" xfId="0" applyFont="1" applyBorder="1" applyAlignment="1">
      <alignment horizontal="distributed" vertical="distributed" wrapText="1" indent="1"/>
    </xf>
    <xf numFmtId="0" fontId="2" fillId="0" borderId="0" xfId="0" applyFont="1" applyBorder="1" applyAlignment="1">
      <alignment horizontal="distributed" vertical="distributed" wrapText="1" indent="1"/>
    </xf>
    <xf numFmtId="0" fontId="2" fillId="0" borderId="16" xfId="0" applyFont="1" applyBorder="1" applyAlignment="1">
      <alignment horizontal="distributed" vertical="distributed" wrapText="1" indent="1"/>
    </xf>
    <xf numFmtId="0" fontId="2" fillId="0" borderId="17" xfId="0" applyFont="1" applyBorder="1" applyAlignment="1">
      <alignment horizontal="distributed" vertical="distributed" wrapText="1" indent="1"/>
    </xf>
    <xf numFmtId="0" fontId="2" fillId="0" borderId="18" xfId="0" applyFont="1" applyBorder="1" applyAlignment="1">
      <alignment horizontal="distributed" vertical="distributed" wrapText="1" indent="1"/>
    </xf>
    <xf numFmtId="0" fontId="2" fillId="0" borderId="19" xfId="0" applyFont="1" applyBorder="1" applyAlignment="1">
      <alignment horizontal="distributed" vertical="distributed" wrapText="1" inden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2" fillId="33" borderId="29" xfId="48" applyFont="1" applyFill="1" applyBorder="1" applyAlignment="1" applyProtection="1">
      <alignment horizontal="right" vertical="center"/>
      <protection locked="0"/>
    </xf>
    <xf numFmtId="38" fontId="2" fillId="33" borderId="30" xfId="48" applyFont="1" applyFill="1" applyBorder="1" applyAlignment="1" applyProtection="1">
      <alignment horizontal="right" vertical="center"/>
      <protection locked="0"/>
    </xf>
    <xf numFmtId="38" fontId="2" fillId="33" borderId="31" xfId="48" applyFont="1" applyFill="1" applyBorder="1" applyAlignment="1" applyProtection="1">
      <alignment horizontal="right" vertical="center"/>
      <protection locked="0"/>
    </xf>
    <xf numFmtId="0" fontId="2" fillId="33" borderId="29" xfId="0" applyFont="1" applyFill="1" applyBorder="1" applyAlignment="1" applyProtection="1">
      <alignment horizontal="left" vertical="center"/>
      <protection locked="0"/>
    </xf>
    <xf numFmtId="0" fontId="2" fillId="33" borderId="30" xfId="0" applyFont="1" applyFill="1" applyBorder="1" applyAlignment="1" applyProtection="1">
      <alignment horizontal="left" vertical="center"/>
      <protection locked="0"/>
    </xf>
    <xf numFmtId="0" fontId="2" fillId="33" borderId="31" xfId="0" applyFont="1" applyFill="1" applyBorder="1" applyAlignment="1" applyProtection="1">
      <alignment horizontal="left" vertical="center"/>
      <protection locked="0"/>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distributed" vertical="center" indent="2"/>
    </xf>
    <xf numFmtId="0" fontId="2" fillId="0" borderId="30" xfId="0" applyFont="1" applyBorder="1" applyAlignment="1">
      <alignment horizontal="distributed" vertical="center" indent="2"/>
    </xf>
    <xf numFmtId="0" fontId="2" fillId="0" borderId="31" xfId="0" applyFont="1" applyBorder="1" applyAlignment="1">
      <alignment horizontal="distributed" vertical="center" indent="2"/>
    </xf>
    <xf numFmtId="0" fontId="2" fillId="0" borderId="24" xfId="0" applyFont="1" applyBorder="1" applyAlignment="1">
      <alignment horizontal="center" vertical="center"/>
    </xf>
    <xf numFmtId="38" fontId="2" fillId="33" borderId="17" xfId="48" applyFont="1" applyFill="1" applyBorder="1" applyAlignment="1" applyProtection="1">
      <alignment horizontal="right" vertical="center"/>
      <protection locked="0"/>
    </xf>
    <xf numFmtId="38" fontId="2" fillId="33" borderId="18" xfId="48" applyFont="1" applyFill="1" applyBorder="1" applyAlignment="1" applyProtection="1">
      <alignment horizontal="right" vertical="center"/>
      <protection locked="0"/>
    </xf>
    <xf numFmtId="38" fontId="2" fillId="33" borderId="19" xfId="48" applyFont="1" applyFill="1" applyBorder="1" applyAlignment="1" applyProtection="1">
      <alignment horizontal="right" vertical="center"/>
      <protection locked="0"/>
    </xf>
    <xf numFmtId="0" fontId="12" fillId="0" borderId="0" xfId="0" applyFont="1" applyBorder="1" applyAlignment="1">
      <alignment vertical="top" wrapText="1"/>
    </xf>
    <xf numFmtId="38" fontId="2" fillId="0" borderId="29" xfId="48" applyFont="1" applyBorder="1" applyAlignment="1">
      <alignment horizontal="right" vertical="center"/>
    </xf>
    <xf numFmtId="38" fontId="2" fillId="0" borderId="30" xfId="48" applyFont="1" applyBorder="1" applyAlignment="1">
      <alignment horizontal="right" vertical="center"/>
    </xf>
    <xf numFmtId="38" fontId="2" fillId="0" borderId="31" xfId="48" applyFont="1" applyBorder="1" applyAlignment="1">
      <alignment horizontal="right"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9</xdr:row>
      <xdr:rowOff>228600</xdr:rowOff>
    </xdr:from>
    <xdr:to>
      <xdr:col>24</xdr:col>
      <xdr:colOff>9525</xdr:colOff>
      <xdr:row>11</xdr:row>
      <xdr:rowOff>114300</xdr:rowOff>
    </xdr:to>
    <xdr:sp>
      <xdr:nvSpPr>
        <xdr:cNvPr id="1" name="Text Box 1"/>
        <xdr:cNvSpPr txBox="1">
          <a:spLocks noChangeArrowheads="1"/>
        </xdr:cNvSpPr>
      </xdr:nvSpPr>
      <xdr:spPr>
        <a:xfrm flipH="1">
          <a:off x="3419475" y="2171700"/>
          <a:ext cx="171450" cy="209550"/>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円</a:t>
          </a:r>
        </a:p>
      </xdr:txBody>
    </xdr:sp>
    <xdr:clientData/>
  </xdr:twoCellAnchor>
  <xdr:twoCellAnchor>
    <xdr:from>
      <xdr:col>26</xdr:col>
      <xdr:colOff>228600</xdr:colOff>
      <xdr:row>9</xdr:row>
      <xdr:rowOff>219075</xdr:rowOff>
    </xdr:from>
    <xdr:to>
      <xdr:col>27</xdr:col>
      <xdr:colOff>0</xdr:colOff>
      <xdr:row>11</xdr:row>
      <xdr:rowOff>114300</xdr:rowOff>
    </xdr:to>
    <xdr:sp>
      <xdr:nvSpPr>
        <xdr:cNvPr id="2" name="Text Box 2"/>
        <xdr:cNvSpPr txBox="1">
          <a:spLocks noChangeArrowheads="1"/>
        </xdr:cNvSpPr>
      </xdr:nvSpPr>
      <xdr:spPr>
        <a:xfrm>
          <a:off x="4629150" y="2162175"/>
          <a:ext cx="209550" cy="219075"/>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円</a:t>
          </a:r>
        </a:p>
      </xdr:txBody>
    </xdr:sp>
    <xdr:clientData/>
  </xdr:twoCellAnchor>
  <xdr:twoCellAnchor>
    <xdr:from>
      <xdr:col>28</xdr:col>
      <xdr:colOff>0</xdr:colOff>
      <xdr:row>9</xdr:row>
      <xdr:rowOff>200025</xdr:rowOff>
    </xdr:from>
    <xdr:to>
      <xdr:col>29</xdr:col>
      <xdr:colOff>0</xdr:colOff>
      <xdr:row>11</xdr:row>
      <xdr:rowOff>104775</xdr:rowOff>
    </xdr:to>
    <xdr:sp>
      <xdr:nvSpPr>
        <xdr:cNvPr id="3" name="Text Box 3"/>
        <xdr:cNvSpPr txBox="1">
          <a:spLocks noChangeArrowheads="1"/>
        </xdr:cNvSpPr>
      </xdr:nvSpPr>
      <xdr:spPr>
        <a:xfrm>
          <a:off x="5172075" y="2143125"/>
          <a:ext cx="209550" cy="228600"/>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日</a:t>
          </a:r>
        </a:p>
      </xdr:txBody>
    </xdr:sp>
    <xdr:clientData/>
  </xdr:twoCellAnchor>
  <xdr:twoCellAnchor>
    <xdr:from>
      <xdr:col>31</xdr:col>
      <xdr:colOff>333375</xdr:colOff>
      <xdr:row>9</xdr:row>
      <xdr:rowOff>200025</xdr:rowOff>
    </xdr:from>
    <xdr:to>
      <xdr:col>33</xdr:col>
      <xdr:colOff>0</xdr:colOff>
      <xdr:row>11</xdr:row>
      <xdr:rowOff>114300</xdr:rowOff>
    </xdr:to>
    <xdr:sp>
      <xdr:nvSpPr>
        <xdr:cNvPr id="4" name="Text Box 4"/>
        <xdr:cNvSpPr txBox="1">
          <a:spLocks noChangeArrowheads="1"/>
        </xdr:cNvSpPr>
      </xdr:nvSpPr>
      <xdr:spPr>
        <a:xfrm>
          <a:off x="6257925" y="2143125"/>
          <a:ext cx="209550" cy="238125"/>
        </a:xfrm>
        <a:prstGeom prst="rect">
          <a:avLst/>
        </a:prstGeom>
        <a:noFill/>
        <a:ln w="9525" cmpd="sng">
          <a:noFill/>
        </a:ln>
      </xdr:spPr>
      <xdr:txBody>
        <a:bodyPr vertOverflow="clip" wrap="square" lIns="0" tIns="0" rIns="0" bIns="0" anchor="b"/>
        <a:p>
          <a:pPr algn="r">
            <a:defRPr/>
          </a:pPr>
          <a:r>
            <a:rPr lang="en-US" cap="none" sz="8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H66"/>
  <sheetViews>
    <sheetView showGridLines="0" showZeros="0" tabSelected="1" workbookViewId="0" topLeftCell="A1">
      <selection activeCell="Y9" sqref="Y9:AA10"/>
    </sheetView>
  </sheetViews>
  <sheetFormatPr defaultColWidth="9.140625" defaultRowHeight="15"/>
  <cols>
    <col min="1" max="2" width="1.57421875" style="4" customWidth="1"/>
    <col min="3" max="3" width="3.8515625" style="4" customWidth="1"/>
    <col min="4" max="4" width="5.00390625" style="4" customWidth="1"/>
    <col min="5" max="5" width="1.28515625" style="4" customWidth="1"/>
    <col min="6" max="6" width="5.421875" style="4" customWidth="1"/>
    <col min="7" max="7" width="4.421875" style="4" customWidth="1"/>
    <col min="8" max="8" width="1.28515625" style="4" customWidth="1"/>
    <col min="9" max="9" width="4.421875" style="4" customWidth="1"/>
    <col min="10" max="10" width="1.28515625" style="4" customWidth="1"/>
    <col min="11" max="11" width="4.421875" style="4" customWidth="1"/>
    <col min="12" max="12" width="1.7109375" style="4" customWidth="1"/>
    <col min="13" max="23" width="1.421875" style="4" customWidth="1"/>
    <col min="24" max="24" width="1.7109375" style="4" customWidth="1"/>
    <col min="25" max="25" width="5.28125" style="4" customWidth="1"/>
    <col min="26" max="26" width="7.00390625" style="4" customWidth="1"/>
    <col min="27" max="27" width="6.57421875" style="4" customWidth="1"/>
    <col min="28" max="28" width="5.00390625" style="4" customWidth="1"/>
    <col min="29" max="29" width="3.140625" style="4" customWidth="1"/>
    <col min="30" max="30" width="5.00390625" style="4" customWidth="1"/>
    <col min="31" max="31" width="3.140625" style="4" customWidth="1"/>
    <col min="32" max="32" width="5.00390625" style="4" customWidth="1"/>
    <col min="33" max="33" width="3.140625" style="4" customWidth="1"/>
    <col min="34" max="34" width="1.57421875" style="4" customWidth="1"/>
    <col min="35" max="35" width="1.28515625" style="4" customWidth="1"/>
    <col min="36" max="16384" width="9.00390625" style="4" customWidth="1"/>
  </cols>
  <sheetData>
    <row r="1" ht="12" customHeight="1"/>
    <row r="2" spans="2:34" ht="27" customHeight="1">
      <c r="B2" s="1"/>
      <c r="C2" s="2"/>
      <c r="D2" s="74" t="s">
        <v>17</v>
      </c>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3"/>
    </row>
    <row r="3" spans="2:34" ht="7.5" customHeight="1">
      <c r="B3" s="5"/>
      <c r="C3" s="6"/>
      <c r="D3" s="75"/>
      <c r="E3" s="75"/>
      <c r="F3" s="75"/>
      <c r="G3" s="75"/>
      <c r="H3" s="75"/>
      <c r="I3" s="75"/>
      <c r="J3" s="75"/>
      <c r="K3" s="75"/>
      <c r="L3" s="75"/>
      <c r="M3" s="41"/>
      <c r="N3" s="41"/>
      <c r="O3" s="41"/>
      <c r="P3" s="41"/>
      <c r="Q3" s="41"/>
      <c r="R3" s="41"/>
      <c r="S3" s="41"/>
      <c r="T3" s="41"/>
      <c r="U3" s="41"/>
      <c r="V3" s="41"/>
      <c r="W3" s="41"/>
      <c r="X3" s="41"/>
      <c r="Y3" s="77" t="s">
        <v>16</v>
      </c>
      <c r="Z3" s="78"/>
      <c r="AA3" s="79"/>
      <c r="AB3" s="7"/>
      <c r="AC3" s="8"/>
      <c r="AD3" s="9"/>
      <c r="AE3" s="10"/>
      <c r="AF3" s="9"/>
      <c r="AG3" s="3"/>
      <c r="AH3" s="11"/>
    </row>
    <row r="4" spans="2:34" ht="27" customHeight="1">
      <c r="B4" s="5"/>
      <c r="C4" s="6"/>
      <c r="D4" s="76"/>
      <c r="E4" s="76"/>
      <c r="F4" s="76"/>
      <c r="G4" s="76"/>
      <c r="H4" s="76"/>
      <c r="I4" s="76"/>
      <c r="J4" s="76"/>
      <c r="K4" s="76"/>
      <c r="L4" s="76"/>
      <c r="M4" s="42"/>
      <c r="N4" s="42"/>
      <c r="O4" s="42"/>
      <c r="P4" s="42"/>
      <c r="Q4" s="42"/>
      <c r="R4" s="42"/>
      <c r="S4" s="42"/>
      <c r="T4" s="42"/>
      <c r="U4" s="42"/>
      <c r="V4" s="42"/>
      <c r="W4" s="42"/>
      <c r="X4" s="42"/>
      <c r="Y4" s="80"/>
      <c r="Z4" s="81"/>
      <c r="AA4" s="82"/>
      <c r="AB4" s="15"/>
      <c r="AC4" s="16" t="s">
        <v>15</v>
      </c>
      <c r="AD4" s="17"/>
      <c r="AE4" s="16" t="s">
        <v>14</v>
      </c>
      <c r="AF4" s="18"/>
      <c r="AG4" s="11" t="s">
        <v>13</v>
      </c>
      <c r="AH4" s="11"/>
    </row>
    <row r="5" spans="2:34" s="23" customFormat="1" ht="7.5" customHeight="1">
      <c r="B5" s="19"/>
      <c r="C5" s="20"/>
      <c r="D5" s="53" t="s">
        <v>21</v>
      </c>
      <c r="E5" s="54"/>
      <c r="F5" s="54"/>
      <c r="G5" s="54"/>
      <c r="H5" s="54"/>
      <c r="I5" s="54"/>
      <c r="J5" s="54"/>
      <c r="K5" s="55"/>
      <c r="L5" s="21">
        <v>13</v>
      </c>
      <c r="M5" s="26"/>
      <c r="N5" s="26"/>
      <c r="O5" s="26"/>
      <c r="P5" s="26"/>
      <c r="Q5" s="26"/>
      <c r="R5" s="26"/>
      <c r="S5" s="26"/>
      <c r="T5" s="26"/>
      <c r="U5" s="26"/>
      <c r="V5" s="26"/>
      <c r="W5" s="26"/>
      <c r="X5" s="39">
        <v>25</v>
      </c>
      <c r="Y5" s="114" t="s">
        <v>12</v>
      </c>
      <c r="Z5" s="51" t="s">
        <v>18</v>
      </c>
      <c r="AA5" s="105" t="s">
        <v>11</v>
      </c>
      <c r="AB5" s="108" t="s">
        <v>24</v>
      </c>
      <c r="AC5" s="109"/>
      <c r="AD5" s="105" t="s">
        <v>10</v>
      </c>
      <c r="AE5" s="52">
        <v>28</v>
      </c>
      <c r="AF5" s="35"/>
      <c r="AG5" s="36"/>
      <c r="AH5" s="22"/>
    </row>
    <row r="6" spans="2:34" ht="23.25" customHeight="1">
      <c r="B6" s="5"/>
      <c r="C6" s="6"/>
      <c r="D6" s="56"/>
      <c r="E6" s="57"/>
      <c r="F6" s="57"/>
      <c r="G6" s="57"/>
      <c r="H6" s="57"/>
      <c r="I6" s="57"/>
      <c r="J6" s="57"/>
      <c r="K6" s="58"/>
      <c r="L6" s="48"/>
      <c r="M6" s="49"/>
      <c r="N6" s="49"/>
      <c r="O6" s="49"/>
      <c r="P6" s="49"/>
      <c r="Q6" s="49"/>
      <c r="R6" s="49"/>
      <c r="S6" s="49"/>
      <c r="T6" s="49"/>
      <c r="U6" s="49"/>
      <c r="V6" s="49"/>
      <c r="W6" s="49"/>
      <c r="X6" s="50"/>
      <c r="Y6" s="115"/>
      <c r="Z6" s="103">
        <v>61</v>
      </c>
      <c r="AA6" s="106"/>
      <c r="AB6" s="110"/>
      <c r="AC6" s="111"/>
      <c r="AD6" s="106"/>
      <c r="AE6" s="89" t="s">
        <v>25</v>
      </c>
      <c r="AF6" s="90"/>
      <c r="AG6" s="91"/>
      <c r="AH6" s="11"/>
    </row>
    <row r="7" spans="2:34" ht="3.75" customHeight="1">
      <c r="B7" s="5"/>
      <c r="C7" s="6"/>
      <c r="D7" s="59"/>
      <c r="E7" s="60"/>
      <c r="F7" s="60"/>
      <c r="G7" s="60"/>
      <c r="H7" s="60"/>
      <c r="I7" s="60"/>
      <c r="J7" s="60"/>
      <c r="K7" s="61"/>
      <c r="L7" s="46"/>
      <c r="M7" s="46"/>
      <c r="N7" s="46"/>
      <c r="O7" s="46"/>
      <c r="P7" s="46"/>
      <c r="Q7" s="46"/>
      <c r="R7" s="46"/>
      <c r="S7" s="46"/>
      <c r="T7" s="46"/>
      <c r="U7" s="46"/>
      <c r="V7" s="46"/>
      <c r="W7" s="46"/>
      <c r="X7" s="47"/>
      <c r="Y7" s="116"/>
      <c r="Z7" s="104"/>
      <c r="AA7" s="107"/>
      <c r="AB7" s="112"/>
      <c r="AC7" s="113"/>
      <c r="AD7" s="107"/>
      <c r="AE7" s="65"/>
      <c r="AF7" s="66"/>
      <c r="AG7" s="67"/>
      <c r="AH7" s="11"/>
    </row>
    <row r="8" spans="2:34" ht="27" customHeight="1">
      <c r="B8" s="5"/>
      <c r="C8" s="6"/>
      <c r="D8" s="68" t="s">
        <v>9</v>
      </c>
      <c r="E8" s="69"/>
      <c r="F8" s="69"/>
      <c r="G8" s="69"/>
      <c r="H8" s="69"/>
      <c r="I8" s="69"/>
      <c r="J8" s="69"/>
      <c r="K8" s="70"/>
      <c r="L8" s="86"/>
      <c r="M8" s="87"/>
      <c r="N8" s="87"/>
      <c r="O8" s="87"/>
      <c r="P8" s="87"/>
      <c r="Q8" s="87"/>
      <c r="R8" s="87"/>
      <c r="S8" s="87"/>
      <c r="T8" s="87"/>
      <c r="U8" s="87"/>
      <c r="V8" s="87"/>
      <c r="W8" s="87"/>
      <c r="X8" s="87"/>
      <c r="Y8" s="87"/>
      <c r="Z8" s="87"/>
      <c r="AA8" s="87"/>
      <c r="AB8" s="87"/>
      <c r="AC8" s="87"/>
      <c r="AD8" s="87"/>
      <c r="AE8" s="87"/>
      <c r="AF8" s="87"/>
      <c r="AG8" s="88"/>
      <c r="AH8" s="11"/>
    </row>
    <row r="9" spans="2:34" ht="18" customHeight="1">
      <c r="B9" s="5"/>
      <c r="C9" s="6"/>
      <c r="D9" s="89" t="s">
        <v>8</v>
      </c>
      <c r="E9" s="90"/>
      <c r="F9" s="91"/>
      <c r="G9" s="62" t="s">
        <v>7</v>
      </c>
      <c r="H9" s="63"/>
      <c r="I9" s="63"/>
      <c r="J9" s="63"/>
      <c r="K9" s="64"/>
      <c r="L9" s="62" t="s">
        <v>6</v>
      </c>
      <c r="M9" s="63"/>
      <c r="N9" s="63"/>
      <c r="O9" s="63"/>
      <c r="P9" s="63"/>
      <c r="Q9" s="63"/>
      <c r="R9" s="63"/>
      <c r="S9" s="63"/>
      <c r="T9" s="63"/>
      <c r="U9" s="63"/>
      <c r="V9" s="63"/>
      <c r="W9" s="63"/>
      <c r="X9" s="64"/>
      <c r="Y9" s="117" t="s">
        <v>5</v>
      </c>
      <c r="Z9" s="118"/>
      <c r="AA9" s="118"/>
      <c r="AB9" s="92" t="s">
        <v>4</v>
      </c>
      <c r="AC9" s="93"/>
      <c r="AD9" s="93"/>
      <c r="AE9" s="93"/>
      <c r="AF9" s="93"/>
      <c r="AG9" s="94"/>
      <c r="AH9" s="11"/>
    </row>
    <row r="10" spans="2:34" ht="18" customHeight="1">
      <c r="B10" s="5"/>
      <c r="C10" s="6"/>
      <c r="D10" s="89"/>
      <c r="E10" s="90"/>
      <c r="F10" s="91"/>
      <c r="G10" s="65"/>
      <c r="H10" s="66"/>
      <c r="I10" s="66"/>
      <c r="J10" s="66"/>
      <c r="K10" s="67"/>
      <c r="L10" s="65"/>
      <c r="M10" s="66"/>
      <c r="N10" s="66"/>
      <c r="O10" s="66"/>
      <c r="P10" s="66"/>
      <c r="Q10" s="66"/>
      <c r="R10" s="66"/>
      <c r="S10" s="66"/>
      <c r="T10" s="66"/>
      <c r="U10" s="66"/>
      <c r="V10" s="66"/>
      <c r="W10" s="66"/>
      <c r="X10" s="67"/>
      <c r="Y10" s="117"/>
      <c r="Z10" s="118"/>
      <c r="AA10" s="118"/>
      <c r="AB10" s="71" t="s">
        <v>3</v>
      </c>
      <c r="AC10" s="73"/>
      <c r="AD10" s="72" t="s">
        <v>2</v>
      </c>
      <c r="AE10" s="72"/>
      <c r="AF10" s="72"/>
      <c r="AG10" s="73"/>
      <c r="AH10" s="11"/>
    </row>
    <row r="11" spans="2:34" s="23" customFormat="1" ht="7.5" customHeight="1">
      <c r="B11" s="19"/>
      <c r="C11" s="95">
        <v>1</v>
      </c>
      <c r="D11" s="7" t="s">
        <v>19</v>
      </c>
      <c r="E11" s="9"/>
      <c r="F11" s="38" t="s">
        <v>20</v>
      </c>
      <c r="G11" s="7"/>
      <c r="H11" s="9"/>
      <c r="I11" s="9"/>
      <c r="J11" s="44"/>
      <c r="K11" s="38"/>
      <c r="L11" s="21">
        <v>45</v>
      </c>
      <c r="M11" s="26"/>
      <c r="N11" s="26"/>
      <c r="O11" s="26"/>
      <c r="P11" s="26"/>
      <c r="Q11" s="26"/>
      <c r="R11" s="26"/>
      <c r="S11" s="26"/>
      <c r="T11" s="26"/>
      <c r="U11" s="26"/>
      <c r="V11" s="26"/>
      <c r="W11" s="26"/>
      <c r="X11" s="39">
        <v>54</v>
      </c>
      <c r="Y11" s="21">
        <v>55</v>
      </c>
      <c r="Z11" s="26"/>
      <c r="AA11" s="39">
        <v>64</v>
      </c>
      <c r="AB11" s="26"/>
      <c r="AC11" s="27"/>
      <c r="AD11" s="26">
        <v>68</v>
      </c>
      <c r="AE11" s="26"/>
      <c r="AF11" s="28"/>
      <c r="AG11" s="39">
        <v>77</v>
      </c>
      <c r="AH11" s="22"/>
    </row>
    <row r="12" spans="2:34" ht="22.5" customHeight="1">
      <c r="B12" s="5"/>
      <c r="C12" s="95"/>
      <c r="D12" s="15"/>
      <c r="E12" s="29" t="s">
        <v>1</v>
      </c>
      <c r="F12" s="30"/>
      <c r="G12" s="15"/>
      <c r="H12" s="29" t="s">
        <v>1</v>
      </c>
      <c r="I12" s="18"/>
      <c r="J12" s="45" t="s">
        <v>1</v>
      </c>
      <c r="K12" s="30"/>
      <c r="L12" s="96"/>
      <c r="M12" s="97"/>
      <c r="N12" s="97"/>
      <c r="O12" s="97"/>
      <c r="P12" s="97"/>
      <c r="Q12" s="97"/>
      <c r="R12" s="97"/>
      <c r="S12" s="97"/>
      <c r="T12" s="97"/>
      <c r="U12" s="97"/>
      <c r="V12" s="97"/>
      <c r="W12" s="97"/>
      <c r="X12" s="98"/>
      <c r="Y12" s="96"/>
      <c r="Z12" s="97"/>
      <c r="AA12" s="98"/>
      <c r="AB12" s="96"/>
      <c r="AC12" s="98"/>
      <c r="AD12" s="97"/>
      <c r="AE12" s="97"/>
      <c r="AF12" s="97"/>
      <c r="AG12" s="98"/>
      <c r="AH12" s="11"/>
    </row>
    <row r="13" spans="2:34" ht="27" customHeight="1">
      <c r="B13" s="5"/>
      <c r="C13" s="24">
        <v>2</v>
      </c>
      <c r="D13" s="15"/>
      <c r="E13" s="29" t="s">
        <v>1</v>
      </c>
      <c r="F13" s="30"/>
      <c r="G13" s="15"/>
      <c r="H13" s="29" t="s">
        <v>1</v>
      </c>
      <c r="I13" s="18"/>
      <c r="J13" s="45" t="s">
        <v>1</v>
      </c>
      <c r="K13" s="30"/>
      <c r="L13" s="83"/>
      <c r="M13" s="84"/>
      <c r="N13" s="84"/>
      <c r="O13" s="84"/>
      <c r="P13" s="84"/>
      <c r="Q13" s="84"/>
      <c r="R13" s="84"/>
      <c r="S13" s="84"/>
      <c r="T13" s="84"/>
      <c r="U13" s="84"/>
      <c r="V13" s="84"/>
      <c r="W13" s="84"/>
      <c r="X13" s="85"/>
      <c r="Y13" s="96"/>
      <c r="Z13" s="97"/>
      <c r="AA13" s="98"/>
      <c r="AB13" s="96"/>
      <c r="AC13" s="98"/>
      <c r="AD13" s="97"/>
      <c r="AE13" s="97"/>
      <c r="AF13" s="97"/>
      <c r="AG13" s="98"/>
      <c r="AH13" s="11"/>
    </row>
    <row r="14" spans="2:34" ht="27" customHeight="1">
      <c r="B14" s="5"/>
      <c r="C14" s="25">
        <v>3</v>
      </c>
      <c r="D14" s="15"/>
      <c r="E14" s="29" t="s">
        <v>1</v>
      </c>
      <c r="F14" s="30"/>
      <c r="G14" s="15"/>
      <c r="H14" s="29" t="s">
        <v>1</v>
      </c>
      <c r="I14" s="18"/>
      <c r="J14" s="45" t="s">
        <v>1</v>
      </c>
      <c r="K14" s="30"/>
      <c r="L14" s="83"/>
      <c r="M14" s="84"/>
      <c r="N14" s="84"/>
      <c r="O14" s="84"/>
      <c r="P14" s="84"/>
      <c r="Q14" s="84"/>
      <c r="R14" s="84"/>
      <c r="S14" s="84"/>
      <c r="T14" s="84"/>
      <c r="U14" s="84"/>
      <c r="V14" s="84"/>
      <c r="W14" s="84"/>
      <c r="X14" s="85"/>
      <c r="Y14" s="96"/>
      <c r="Z14" s="97"/>
      <c r="AA14" s="98"/>
      <c r="AB14" s="96"/>
      <c r="AC14" s="98"/>
      <c r="AD14" s="97"/>
      <c r="AE14" s="97"/>
      <c r="AF14" s="97"/>
      <c r="AG14" s="98"/>
      <c r="AH14" s="11"/>
    </row>
    <row r="15" spans="2:34" ht="27" customHeight="1">
      <c r="B15" s="5"/>
      <c r="C15" s="24">
        <v>4</v>
      </c>
      <c r="D15" s="15"/>
      <c r="E15" s="29" t="s">
        <v>1</v>
      </c>
      <c r="F15" s="30"/>
      <c r="G15" s="15"/>
      <c r="H15" s="29" t="s">
        <v>1</v>
      </c>
      <c r="I15" s="18"/>
      <c r="J15" s="45" t="s">
        <v>1</v>
      </c>
      <c r="K15" s="30"/>
      <c r="L15" s="83"/>
      <c r="M15" s="84"/>
      <c r="N15" s="84"/>
      <c r="O15" s="84"/>
      <c r="P15" s="84"/>
      <c r="Q15" s="84"/>
      <c r="R15" s="84"/>
      <c r="S15" s="84"/>
      <c r="T15" s="84"/>
      <c r="U15" s="84"/>
      <c r="V15" s="84"/>
      <c r="W15" s="84"/>
      <c r="X15" s="85"/>
      <c r="Y15" s="96"/>
      <c r="Z15" s="97"/>
      <c r="AA15" s="98"/>
      <c r="AB15" s="96"/>
      <c r="AC15" s="98"/>
      <c r="AD15" s="97"/>
      <c r="AE15" s="97"/>
      <c r="AF15" s="97"/>
      <c r="AG15" s="98"/>
      <c r="AH15" s="11"/>
    </row>
    <row r="16" spans="2:34" ht="27" customHeight="1">
      <c r="B16" s="5"/>
      <c r="C16" s="25">
        <v>5</v>
      </c>
      <c r="D16" s="15"/>
      <c r="E16" s="29" t="s">
        <v>1</v>
      </c>
      <c r="F16" s="30"/>
      <c r="G16" s="15"/>
      <c r="H16" s="29" t="s">
        <v>1</v>
      </c>
      <c r="I16" s="18"/>
      <c r="J16" s="45" t="s">
        <v>1</v>
      </c>
      <c r="K16" s="30"/>
      <c r="L16" s="83"/>
      <c r="M16" s="84"/>
      <c r="N16" s="84"/>
      <c r="O16" s="84"/>
      <c r="P16" s="84"/>
      <c r="Q16" s="84"/>
      <c r="R16" s="84"/>
      <c r="S16" s="84"/>
      <c r="T16" s="84"/>
      <c r="U16" s="84"/>
      <c r="V16" s="84"/>
      <c r="W16" s="84"/>
      <c r="X16" s="85"/>
      <c r="Y16" s="96"/>
      <c r="Z16" s="97"/>
      <c r="AA16" s="98"/>
      <c r="AB16" s="96"/>
      <c r="AC16" s="98"/>
      <c r="AD16" s="97"/>
      <c r="AE16" s="97"/>
      <c r="AF16" s="97"/>
      <c r="AG16" s="98"/>
      <c r="AH16" s="11"/>
    </row>
    <row r="17" spans="2:34" ht="27" customHeight="1">
      <c r="B17" s="5"/>
      <c r="C17" s="24">
        <v>6</v>
      </c>
      <c r="D17" s="15"/>
      <c r="E17" s="29" t="s">
        <v>1</v>
      </c>
      <c r="F17" s="30"/>
      <c r="G17" s="15"/>
      <c r="H17" s="29" t="s">
        <v>1</v>
      </c>
      <c r="I17" s="18"/>
      <c r="J17" s="45" t="s">
        <v>1</v>
      </c>
      <c r="K17" s="30"/>
      <c r="L17" s="83"/>
      <c r="M17" s="84"/>
      <c r="N17" s="84"/>
      <c r="O17" s="84"/>
      <c r="P17" s="84"/>
      <c r="Q17" s="84"/>
      <c r="R17" s="84"/>
      <c r="S17" s="84"/>
      <c r="T17" s="84"/>
      <c r="U17" s="84"/>
      <c r="V17" s="84"/>
      <c r="W17" s="84"/>
      <c r="X17" s="85"/>
      <c r="Y17" s="96"/>
      <c r="Z17" s="97"/>
      <c r="AA17" s="98"/>
      <c r="AB17" s="96"/>
      <c r="AC17" s="98"/>
      <c r="AD17" s="97"/>
      <c r="AE17" s="97"/>
      <c r="AF17" s="97"/>
      <c r="AG17" s="98"/>
      <c r="AH17" s="11"/>
    </row>
    <row r="18" spans="2:34" ht="27" customHeight="1">
      <c r="B18" s="5"/>
      <c r="C18" s="25">
        <v>7</v>
      </c>
      <c r="D18" s="15"/>
      <c r="E18" s="29" t="s">
        <v>1</v>
      </c>
      <c r="F18" s="30"/>
      <c r="G18" s="15"/>
      <c r="H18" s="29" t="s">
        <v>1</v>
      </c>
      <c r="I18" s="18"/>
      <c r="J18" s="45" t="s">
        <v>1</v>
      </c>
      <c r="K18" s="30"/>
      <c r="L18" s="83"/>
      <c r="M18" s="84"/>
      <c r="N18" s="84"/>
      <c r="O18" s="84"/>
      <c r="P18" s="84"/>
      <c r="Q18" s="84"/>
      <c r="R18" s="84"/>
      <c r="S18" s="84"/>
      <c r="T18" s="84"/>
      <c r="U18" s="84"/>
      <c r="V18" s="84"/>
      <c r="W18" s="84"/>
      <c r="X18" s="85"/>
      <c r="Y18" s="96"/>
      <c r="Z18" s="97"/>
      <c r="AA18" s="98"/>
      <c r="AB18" s="96"/>
      <c r="AC18" s="98"/>
      <c r="AD18" s="97"/>
      <c r="AE18" s="97"/>
      <c r="AF18" s="97"/>
      <c r="AG18" s="98"/>
      <c r="AH18" s="11"/>
    </row>
    <row r="19" spans="2:34" ht="27" customHeight="1">
      <c r="B19" s="5"/>
      <c r="C19" s="24">
        <v>8</v>
      </c>
      <c r="D19" s="15"/>
      <c r="E19" s="29" t="s">
        <v>1</v>
      </c>
      <c r="F19" s="30"/>
      <c r="G19" s="15"/>
      <c r="H19" s="29" t="s">
        <v>1</v>
      </c>
      <c r="I19" s="18"/>
      <c r="J19" s="45" t="s">
        <v>1</v>
      </c>
      <c r="K19" s="30"/>
      <c r="L19" s="83"/>
      <c r="M19" s="84"/>
      <c r="N19" s="84"/>
      <c r="O19" s="84"/>
      <c r="P19" s="84"/>
      <c r="Q19" s="84"/>
      <c r="R19" s="84"/>
      <c r="S19" s="84"/>
      <c r="T19" s="84"/>
      <c r="U19" s="84"/>
      <c r="V19" s="84"/>
      <c r="W19" s="84"/>
      <c r="X19" s="85"/>
      <c r="Y19" s="96"/>
      <c r="Z19" s="97"/>
      <c r="AA19" s="98"/>
      <c r="AB19" s="96"/>
      <c r="AC19" s="98"/>
      <c r="AD19" s="97"/>
      <c r="AE19" s="97"/>
      <c r="AF19" s="97"/>
      <c r="AG19" s="98"/>
      <c r="AH19" s="11"/>
    </row>
    <row r="20" spans="2:34" ht="27" customHeight="1">
      <c r="B20" s="5"/>
      <c r="C20" s="25">
        <v>9</v>
      </c>
      <c r="D20" s="15"/>
      <c r="E20" s="29" t="s">
        <v>1</v>
      </c>
      <c r="F20" s="30"/>
      <c r="G20" s="15"/>
      <c r="H20" s="29" t="s">
        <v>1</v>
      </c>
      <c r="I20" s="18"/>
      <c r="J20" s="45" t="s">
        <v>1</v>
      </c>
      <c r="K20" s="30"/>
      <c r="L20" s="83"/>
      <c r="M20" s="84"/>
      <c r="N20" s="84"/>
      <c r="O20" s="84"/>
      <c r="P20" s="84"/>
      <c r="Q20" s="84"/>
      <c r="R20" s="84"/>
      <c r="S20" s="84"/>
      <c r="T20" s="84"/>
      <c r="U20" s="84"/>
      <c r="V20" s="84"/>
      <c r="W20" s="84"/>
      <c r="X20" s="85"/>
      <c r="Y20" s="96"/>
      <c r="Z20" s="97"/>
      <c r="AA20" s="98"/>
      <c r="AB20" s="96"/>
      <c r="AC20" s="98"/>
      <c r="AD20" s="97"/>
      <c r="AE20" s="97"/>
      <c r="AF20" s="97"/>
      <c r="AG20" s="98"/>
      <c r="AH20" s="11"/>
    </row>
    <row r="21" spans="2:34" ht="27" customHeight="1">
      <c r="B21" s="5"/>
      <c r="C21" s="24">
        <v>10</v>
      </c>
      <c r="D21" s="15"/>
      <c r="E21" s="29" t="s">
        <v>1</v>
      </c>
      <c r="F21" s="30"/>
      <c r="G21" s="15"/>
      <c r="H21" s="29" t="s">
        <v>1</v>
      </c>
      <c r="I21" s="18"/>
      <c r="J21" s="45" t="s">
        <v>1</v>
      </c>
      <c r="K21" s="30"/>
      <c r="L21" s="83"/>
      <c r="M21" s="84"/>
      <c r="N21" s="84"/>
      <c r="O21" s="84"/>
      <c r="P21" s="84"/>
      <c r="Q21" s="84"/>
      <c r="R21" s="84"/>
      <c r="S21" s="84"/>
      <c r="T21" s="84"/>
      <c r="U21" s="84"/>
      <c r="V21" s="84"/>
      <c r="W21" s="84"/>
      <c r="X21" s="85"/>
      <c r="Y21" s="96"/>
      <c r="Z21" s="97"/>
      <c r="AA21" s="98"/>
      <c r="AB21" s="96"/>
      <c r="AC21" s="98"/>
      <c r="AD21" s="97"/>
      <c r="AE21" s="97"/>
      <c r="AF21" s="97"/>
      <c r="AG21" s="98"/>
      <c r="AH21" s="11"/>
    </row>
    <row r="22" spans="2:34" ht="27" customHeight="1">
      <c r="B22" s="5"/>
      <c r="C22" s="25">
        <v>11</v>
      </c>
      <c r="D22" s="15"/>
      <c r="E22" s="29" t="s">
        <v>1</v>
      </c>
      <c r="F22" s="30"/>
      <c r="G22" s="15"/>
      <c r="H22" s="29" t="s">
        <v>1</v>
      </c>
      <c r="I22" s="18"/>
      <c r="J22" s="45" t="s">
        <v>1</v>
      </c>
      <c r="K22" s="30"/>
      <c r="L22" s="83"/>
      <c r="M22" s="84"/>
      <c r="N22" s="84"/>
      <c r="O22" s="84"/>
      <c r="P22" s="84"/>
      <c r="Q22" s="84"/>
      <c r="R22" s="84"/>
      <c r="S22" s="84"/>
      <c r="T22" s="84"/>
      <c r="U22" s="84"/>
      <c r="V22" s="84"/>
      <c r="W22" s="84"/>
      <c r="X22" s="85"/>
      <c r="Y22" s="96"/>
      <c r="Z22" s="97"/>
      <c r="AA22" s="98"/>
      <c r="AB22" s="96"/>
      <c r="AC22" s="98"/>
      <c r="AD22" s="97"/>
      <c r="AE22" s="97"/>
      <c r="AF22" s="97"/>
      <c r="AG22" s="98"/>
      <c r="AH22" s="11"/>
    </row>
    <row r="23" spans="2:34" ht="27" customHeight="1">
      <c r="B23" s="5"/>
      <c r="C23" s="24">
        <v>12</v>
      </c>
      <c r="D23" s="15"/>
      <c r="E23" s="29" t="s">
        <v>1</v>
      </c>
      <c r="F23" s="30"/>
      <c r="G23" s="15"/>
      <c r="H23" s="29" t="s">
        <v>1</v>
      </c>
      <c r="I23" s="18"/>
      <c r="J23" s="45" t="s">
        <v>1</v>
      </c>
      <c r="K23" s="30"/>
      <c r="L23" s="83"/>
      <c r="M23" s="84"/>
      <c r="N23" s="84"/>
      <c r="O23" s="84"/>
      <c r="P23" s="84"/>
      <c r="Q23" s="84"/>
      <c r="R23" s="84"/>
      <c r="S23" s="84"/>
      <c r="T23" s="84"/>
      <c r="U23" s="84"/>
      <c r="V23" s="84"/>
      <c r="W23" s="84"/>
      <c r="X23" s="85"/>
      <c r="Y23" s="96"/>
      <c r="Z23" s="97"/>
      <c r="AA23" s="98"/>
      <c r="AB23" s="96"/>
      <c r="AC23" s="98"/>
      <c r="AD23" s="97"/>
      <c r="AE23" s="97"/>
      <c r="AF23" s="97"/>
      <c r="AG23" s="98"/>
      <c r="AH23" s="11"/>
    </row>
    <row r="24" spans="2:34" ht="27" customHeight="1">
      <c r="B24" s="5"/>
      <c r="C24" s="25">
        <v>13</v>
      </c>
      <c r="D24" s="15"/>
      <c r="E24" s="29" t="s">
        <v>1</v>
      </c>
      <c r="F24" s="30"/>
      <c r="G24" s="15"/>
      <c r="H24" s="29" t="s">
        <v>1</v>
      </c>
      <c r="I24" s="18"/>
      <c r="J24" s="45" t="s">
        <v>1</v>
      </c>
      <c r="K24" s="30"/>
      <c r="L24" s="83"/>
      <c r="M24" s="84"/>
      <c r="N24" s="84"/>
      <c r="O24" s="84"/>
      <c r="P24" s="84"/>
      <c r="Q24" s="84"/>
      <c r="R24" s="84"/>
      <c r="S24" s="84"/>
      <c r="T24" s="84"/>
      <c r="U24" s="84"/>
      <c r="V24" s="84"/>
      <c r="W24" s="84"/>
      <c r="X24" s="85"/>
      <c r="Y24" s="96"/>
      <c r="Z24" s="97"/>
      <c r="AA24" s="98"/>
      <c r="AB24" s="96"/>
      <c r="AC24" s="98"/>
      <c r="AD24" s="97"/>
      <c r="AE24" s="97"/>
      <c r="AF24" s="97"/>
      <c r="AG24" s="98"/>
      <c r="AH24" s="11"/>
    </row>
    <row r="25" spans="2:34" ht="27" customHeight="1">
      <c r="B25" s="5"/>
      <c r="C25" s="24">
        <v>14</v>
      </c>
      <c r="D25" s="15"/>
      <c r="E25" s="29" t="s">
        <v>1</v>
      </c>
      <c r="F25" s="30"/>
      <c r="G25" s="15"/>
      <c r="H25" s="29" t="s">
        <v>1</v>
      </c>
      <c r="I25" s="18"/>
      <c r="J25" s="45" t="s">
        <v>1</v>
      </c>
      <c r="K25" s="30"/>
      <c r="L25" s="83"/>
      <c r="M25" s="84"/>
      <c r="N25" s="84"/>
      <c r="O25" s="84"/>
      <c r="P25" s="84"/>
      <c r="Q25" s="84"/>
      <c r="R25" s="84"/>
      <c r="S25" s="84"/>
      <c r="T25" s="84"/>
      <c r="U25" s="84"/>
      <c r="V25" s="84"/>
      <c r="W25" s="84"/>
      <c r="X25" s="85"/>
      <c r="Y25" s="96"/>
      <c r="Z25" s="97"/>
      <c r="AA25" s="98"/>
      <c r="AB25" s="96"/>
      <c r="AC25" s="98"/>
      <c r="AD25" s="97"/>
      <c r="AE25" s="97"/>
      <c r="AF25" s="97"/>
      <c r="AG25" s="98"/>
      <c r="AH25" s="11"/>
    </row>
    <row r="26" spans="2:34" ht="27" customHeight="1">
      <c r="B26" s="5"/>
      <c r="C26" s="25">
        <v>15</v>
      </c>
      <c r="D26" s="15"/>
      <c r="E26" s="29" t="s">
        <v>1</v>
      </c>
      <c r="F26" s="30"/>
      <c r="G26" s="15"/>
      <c r="H26" s="29" t="s">
        <v>1</v>
      </c>
      <c r="I26" s="18"/>
      <c r="J26" s="45" t="s">
        <v>1</v>
      </c>
      <c r="K26" s="30"/>
      <c r="L26" s="83"/>
      <c r="M26" s="84"/>
      <c r="N26" s="84"/>
      <c r="O26" s="84"/>
      <c r="P26" s="84"/>
      <c r="Q26" s="84"/>
      <c r="R26" s="84"/>
      <c r="S26" s="84"/>
      <c r="T26" s="84"/>
      <c r="U26" s="84"/>
      <c r="V26" s="84"/>
      <c r="W26" s="84"/>
      <c r="X26" s="85"/>
      <c r="Y26" s="96"/>
      <c r="Z26" s="97"/>
      <c r="AA26" s="98"/>
      <c r="AB26" s="96"/>
      <c r="AC26" s="98"/>
      <c r="AD26" s="97"/>
      <c r="AE26" s="97"/>
      <c r="AF26" s="97"/>
      <c r="AG26" s="98"/>
      <c r="AH26" s="11"/>
    </row>
    <row r="27" spans="2:34" ht="27" customHeight="1">
      <c r="B27" s="5"/>
      <c r="C27" s="24">
        <v>16</v>
      </c>
      <c r="D27" s="15"/>
      <c r="E27" s="29" t="s">
        <v>1</v>
      </c>
      <c r="F27" s="30"/>
      <c r="G27" s="15"/>
      <c r="H27" s="29" t="s">
        <v>1</v>
      </c>
      <c r="I27" s="18"/>
      <c r="J27" s="45" t="s">
        <v>1</v>
      </c>
      <c r="K27" s="30"/>
      <c r="L27" s="83"/>
      <c r="M27" s="84"/>
      <c r="N27" s="84"/>
      <c r="O27" s="84"/>
      <c r="P27" s="84"/>
      <c r="Q27" s="84"/>
      <c r="R27" s="84"/>
      <c r="S27" s="84"/>
      <c r="T27" s="84"/>
      <c r="U27" s="84"/>
      <c r="V27" s="84"/>
      <c r="W27" s="84"/>
      <c r="X27" s="85"/>
      <c r="Y27" s="96"/>
      <c r="Z27" s="97"/>
      <c r="AA27" s="98"/>
      <c r="AB27" s="96"/>
      <c r="AC27" s="98"/>
      <c r="AD27" s="97"/>
      <c r="AE27" s="97"/>
      <c r="AF27" s="97"/>
      <c r="AG27" s="98"/>
      <c r="AH27" s="11"/>
    </row>
    <row r="28" spans="2:34" ht="27" customHeight="1">
      <c r="B28" s="5"/>
      <c r="C28" s="25">
        <v>17</v>
      </c>
      <c r="D28" s="15"/>
      <c r="E28" s="29" t="s">
        <v>1</v>
      </c>
      <c r="F28" s="30"/>
      <c r="G28" s="15"/>
      <c r="H28" s="29" t="s">
        <v>1</v>
      </c>
      <c r="I28" s="18"/>
      <c r="J28" s="45" t="s">
        <v>1</v>
      </c>
      <c r="K28" s="30"/>
      <c r="L28" s="83"/>
      <c r="M28" s="84"/>
      <c r="N28" s="84"/>
      <c r="O28" s="84"/>
      <c r="P28" s="84"/>
      <c r="Q28" s="84"/>
      <c r="R28" s="84"/>
      <c r="S28" s="84"/>
      <c r="T28" s="84"/>
      <c r="U28" s="84"/>
      <c r="V28" s="84"/>
      <c r="W28" s="84"/>
      <c r="X28" s="85"/>
      <c r="Y28" s="96"/>
      <c r="Z28" s="97"/>
      <c r="AA28" s="98"/>
      <c r="AB28" s="96"/>
      <c r="AC28" s="98"/>
      <c r="AD28" s="97"/>
      <c r="AE28" s="97"/>
      <c r="AF28" s="97"/>
      <c r="AG28" s="98"/>
      <c r="AH28" s="11"/>
    </row>
    <row r="29" spans="2:34" ht="27" customHeight="1">
      <c r="B29" s="5"/>
      <c r="C29" s="24">
        <v>18</v>
      </c>
      <c r="D29" s="15"/>
      <c r="E29" s="29" t="s">
        <v>1</v>
      </c>
      <c r="F29" s="30"/>
      <c r="G29" s="15"/>
      <c r="H29" s="29" t="s">
        <v>1</v>
      </c>
      <c r="I29" s="18"/>
      <c r="J29" s="45" t="s">
        <v>1</v>
      </c>
      <c r="K29" s="30"/>
      <c r="L29" s="83"/>
      <c r="M29" s="84"/>
      <c r="N29" s="84"/>
      <c r="O29" s="84"/>
      <c r="P29" s="84"/>
      <c r="Q29" s="84"/>
      <c r="R29" s="84"/>
      <c r="S29" s="84"/>
      <c r="T29" s="84"/>
      <c r="U29" s="84"/>
      <c r="V29" s="84"/>
      <c r="W29" s="84"/>
      <c r="X29" s="85"/>
      <c r="Y29" s="96"/>
      <c r="Z29" s="97"/>
      <c r="AA29" s="98"/>
      <c r="AB29" s="96"/>
      <c r="AC29" s="98"/>
      <c r="AD29" s="97"/>
      <c r="AE29" s="97"/>
      <c r="AF29" s="97"/>
      <c r="AG29" s="98"/>
      <c r="AH29" s="11"/>
    </row>
    <row r="30" spans="2:34" ht="27" customHeight="1">
      <c r="B30" s="5"/>
      <c r="C30" s="31"/>
      <c r="D30" s="71" t="s">
        <v>0</v>
      </c>
      <c r="E30" s="72"/>
      <c r="F30" s="72"/>
      <c r="G30" s="72"/>
      <c r="H30" s="72"/>
      <c r="I30" s="72"/>
      <c r="J30" s="72"/>
      <c r="K30" s="73"/>
      <c r="L30" s="100">
        <f>SUM(L12:X29)</f>
        <v>0</v>
      </c>
      <c r="M30" s="101"/>
      <c r="N30" s="101"/>
      <c r="O30" s="101"/>
      <c r="P30" s="101"/>
      <c r="Q30" s="101"/>
      <c r="R30" s="101"/>
      <c r="S30" s="101"/>
      <c r="T30" s="101"/>
      <c r="U30" s="101"/>
      <c r="V30" s="101"/>
      <c r="W30" s="101"/>
      <c r="X30" s="102"/>
      <c r="Y30" s="100">
        <f>SUM(Y12:AA29)</f>
        <v>0</v>
      </c>
      <c r="Z30" s="101"/>
      <c r="AA30" s="102"/>
      <c r="AB30" s="100">
        <f>IF(SUM(AB12:AC29)=0,"",SUM(AB12:AC29))</f>
      </c>
      <c r="AC30" s="102"/>
      <c r="AD30" s="100">
        <f>SUM(AD12:AG29)</f>
        <v>0</v>
      </c>
      <c r="AE30" s="101"/>
      <c r="AF30" s="101"/>
      <c r="AG30" s="102"/>
      <c r="AH30" s="11"/>
    </row>
    <row r="31" spans="2:34" ht="10.5" customHeight="1">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4"/>
    </row>
    <row r="32" spans="2:34" ht="12"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2:34" ht="154.5" customHeight="1">
      <c r="B33" s="99" t="s">
        <v>29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spans="3:33" ht="24" customHeight="1">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row r="35" spans="3:33" ht="24" customHeight="1">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row>
    <row r="36" spans="3:33" ht="24" customHeight="1">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row>
    <row r="37" spans="3:33" ht="24" customHeight="1">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row>
    <row r="38" spans="3:33" ht="24" customHeight="1">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3:33" ht="24" customHeight="1">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row>
    <row r="40" spans="3:33" ht="24" customHeight="1">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row>
    <row r="41" spans="3:33" ht="24" customHeight="1">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row>
    <row r="42" spans="3:33" ht="24" customHeight="1">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row>
    <row r="44" spans="6:11" ht="13.5">
      <c r="F44" s="32"/>
      <c r="I44" s="32"/>
      <c r="K44" s="32"/>
    </row>
    <row r="45" spans="6:11" ht="13.5">
      <c r="F45" s="32"/>
      <c r="I45" s="32"/>
      <c r="K45" s="32"/>
    </row>
    <row r="46" spans="6:31" ht="13.5" hidden="1">
      <c r="F46" s="43" t="s">
        <v>23</v>
      </c>
      <c r="G46" s="43" t="s">
        <v>22</v>
      </c>
      <c r="I46" s="33"/>
      <c r="K46" s="33"/>
      <c r="AE46" s="34" t="s">
        <v>26</v>
      </c>
    </row>
    <row r="47" spans="6:31" ht="13.5" hidden="1">
      <c r="F47" s="33"/>
      <c r="I47" s="33"/>
      <c r="K47" s="33"/>
      <c r="AE47" s="34" t="s">
        <v>27</v>
      </c>
    </row>
    <row r="48" spans="6:31" ht="13.5" hidden="1">
      <c r="F48" s="33"/>
      <c r="I48" s="33"/>
      <c r="K48" s="33"/>
      <c r="AE48" s="34" t="s">
        <v>28</v>
      </c>
    </row>
    <row r="49" spans="6:11" ht="13.5">
      <c r="F49" s="33"/>
      <c r="I49" s="33"/>
      <c r="K49" s="33"/>
    </row>
    <row r="50" spans="6:11" ht="13.5">
      <c r="F50" s="33"/>
      <c r="I50" s="33"/>
      <c r="K50" s="33"/>
    </row>
    <row r="51" spans="6:11" ht="13.5">
      <c r="F51" s="33"/>
      <c r="I51" s="33"/>
      <c r="K51" s="33"/>
    </row>
    <row r="52" spans="6:11" ht="13.5">
      <c r="F52" s="33"/>
      <c r="I52" s="33"/>
      <c r="K52" s="33"/>
    </row>
    <row r="53" spans="6:11" ht="13.5">
      <c r="F53" s="33"/>
      <c r="I53" s="33"/>
      <c r="K53" s="33"/>
    </row>
    <row r="54" spans="6:11" ht="13.5">
      <c r="F54" s="33"/>
      <c r="I54" s="33"/>
      <c r="K54" s="33"/>
    </row>
    <row r="55" spans="6:11" ht="13.5">
      <c r="F55" s="33"/>
      <c r="I55" s="33"/>
      <c r="K55" s="33"/>
    </row>
    <row r="56" spans="6:11" ht="13.5">
      <c r="F56" s="33"/>
      <c r="I56" s="33"/>
      <c r="K56" s="33"/>
    </row>
    <row r="57" spans="6:11" ht="13.5">
      <c r="F57" s="33"/>
      <c r="I57" s="33"/>
      <c r="K57" s="33"/>
    </row>
    <row r="58" spans="6:11" ht="13.5">
      <c r="F58" s="33"/>
      <c r="I58" s="33"/>
      <c r="K58" s="33"/>
    </row>
    <row r="59" spans="6:11" ht="13.5">
      <c r="F59" s="33"/>
      <c r="I59" s="33"/>
      <c r="K59" s="33"/>
    </row>
    <row r="60" spans="6:11" ht="13.5">
      <c r="F60" s="33"/>
      <c r="I60" s="33"/>
      <c r="K60" s="33"/>
    </row>
    <row r="61" spans="6:11" ht="13.5">
      <c r="F61" s="33"/>
      <c r="I61" s="33"/>
      <c r="K61" s="33"/>
    </row>
    <row r="62" spans="6:11" ht="13.5">
      <c r="F62" s="33"/>
      <c r="I62" s="33"/>
      <c r="K62" s="33"/>
    </row>
    <row r="63" spans="6:11" ht="13.5">
      <c r="F63" s="33"/>
      <c r="I63" s="33"/>
      <c r="K63" s="33"/>
    </row>
    <row r="64" spans="6:11" ht="13.5">
      <c r="F64" s="33"/>
      <c r="I64" s="33"/>
      <c r="K64" s="33"/>
    </row>
    <row r="65" spans="6:11" ht="13.5">
      <c r="F65" s="33"/>
      <c r="I65" s="33"/>
      <c r="K65" s="33"/>
    </row>
    <row r="66" spans="6:11" ht="13.5">
      <c r="F66" s="40"/>
      <c r="I66" s="40"/>
      <c r="K66" s="40"/>
    </row>
  </sheetData>
  <sheetProtection sheet="1"/>
  <mergeCells count="98">
    <mergeCell ref="L26:X26"/>
    <mergeCell ref="L27:X27"/>
    <mergeCell ref="L28:X28"/>
    <mergeCell ref="L29:X29"/>
    <mergeCell ref="L20:X20"/>
    <mergeCell ref="L21:X21"/>
    <mergeCell ref="L22:X22"/>
    <mergeCell ref="L23:X23"/>
    <mergeCell ref="L24:X24"/>
    <mergeCell ref="L25:X25"/>
    <mergeCell ref="L15:X15"/>
    <mergeCell ref="L16:X16"/>
    <mergeCell ref="L17:X17"/>
    <mergeCell ref="L18:X18"/>
    <mergeCell ref="Y5:Y7"/>
    <mergeCell ref="Y17:AA17"/>
    <mergeCell ref="Y9:AA10"/>
    <mergeCell ref="Z6:Z7"/>
    <mergeCell ref="AA5:AA7"/>
    <mergeCell ref="AB5:AC7"/>
    <mergeCell ref="AD5:AD7"/>
    <mergeCell ref="AE6:AG7"/>
    <mergeCell ref="Y30:AA30"/>
    <mergeCell ref="AB30:AC30"/>
    <mergeCell ref="AD30:AG30"/>
    <mergeCell ref="Y25:AA25"/>
    <mergeCell ref="AB25:AC25"/>
    <mergeCell ref="B33:AH33"/>
    <mergeCell ref="Y28:AA28"/>
    <mergeCell ref="AB28:AC28"/>
    <mergeCell ref="AD28:AG28"/>
    <mergeCell ref="Y29:AA29"/>
    <mergeCell ref="AB29:AC29"/>
    <mergeCell ref="L30:X30"/>
    <mergeCell ref="AD25:AG25"/>
    <mergeCell ref="AD29:AG29"/>
    <mergeCell ref="Y26:AA26"/>
    <mergeCell ref="AB26:AC26"/>
    <mergeCell ref="AD26:AG26"/>
    <mergeCell ref="Y27:AA27"/>
    <mergeCell ref="AB27:AC27"/>
    <mergeCell ref="AD27:AG27"/>
    <mergeCell ref="Y23:AA23"/>
    <mergeCell ref="AB23:AC23"/>
    <mergeCell ref="AD23:AG23"/>
    <mergeCell ref="Y24:AA24"/>
    <mergeCell ref="AB24:AC24"/>
    <mergeCell ref="AD24:AG24"/>
    <mergeCell ref="Y21:AA21"/>
    <mergeCell ref="AB21:AC21"/>
    <mergeCell ref="AD21:AG21"/>
    <mergeCell ref="Y22:AA22"/>
    <mergeCell ref="AB22:AC22"/>
    <mergeCell ref="AD22:AG22"/>
    <mergeCell ref="Y19:AA19"/>
    <mergeCell ref="AB19:AC19"/>
    <mergeCell ref="AD19:AG19"/>
    <mergeCell ref="Y20:AA20"/>
    <mergeCell ref="AB20:AC20"/>
    <mergeCell ref="AD20:AG20"/>
    <mergeCell ref="AB17:AC17"/>
    <mergeCell ref="AD17:AG17"/>
    <mergeCell ref="Y18:AA18"/>
    <mergeCell ref="AB18:AC18"/>
    <mergeCell ref="AD18:AG18"/>
    <mergeCell ref="Y15:AA15"/>
    <mergeCell ref="AB15:AC15"/>
    <mergeCell ref="AD15:AG15"/>
    <mergeCell ref="Y16:AA16"/>
    <mergeCell ref="AB16:AC16"/>
    <mergeCell ref="AD16:AG16"/>
    <mergeCell ref="Y13:AA13"/>
    <mergeCell ref="AB13:AC13"/>
    <mergeCell ref="AD13:AG13"/>
    <mergeCell ref="L12:X12"/>
    <mergeCell ref="L13:X13"/>
    <mergeCell ref="Y14:AA14"/>
    <mergeCell ref="AB14:AC14"/>
    <mergeCell ref="AD14:AG14"/>
    <mergeCell ref="L14:X14"/>
    <mergeCell ref="AB9:AG9"/>
    <mergeCell ref="AB10:AC10"/>
    <mergeCell ref="AD10:AG10"/>
    <mergeCell ref="C11:C12"/>
    <mergeCell ref="Y12:AA12"/>
    <mergeCell ref="AB12:AC12"/>
    <mergeCell ref="AD12:AG12"/>
    <mergeCell ref="L9:X10"/>
    <mergeCell ref="D5:K7"/>
    <mergeCell ref="G9:K10"/>
    <mergeCell ref="D8:K8"/>
    <mergeCell ref="D30:K30"/>
    <mergeCell ref="D2:AG2"/>
    <mergeCell ref="D3:L4"/>
    <mergeCell ref="Y3:AA4"/>
    <mergeCell ref="L19:X19"/>
    <mergeCell ref="L8:AG8"/>
    <mergeCell ref="D9:F10"/>
  </mergeCells>
  <dataValidations count="1">
    <dataValidation type="list" allowBlank="1" showInputMessage="1" showErrorMessage="1" sqref="AE6:AG6">
      <formula1>$AE$46:$AE$48</formula1>
    </dataValidation>
  </dataValidations>
  <printOptions horizontalCentered="1"/>
  <pageMargins left="0.1968503937007874" right="0.1968503937007874" top="0.3937007874015748" bottom="0.3937007874015748"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2021-03-25T23:41:23Z</cp:lastPrinted>
  <dcterms:created xsi:type="dcterms:W3CDTF">2014-01-27T07:28:16Z</dcterms:created>
  <dcterms:modified xsi:type="dcterms:W3CDTF">2021-03-25T23:41:29Z</dcterms:modified>
  <cp:category/>
  <cp:version/>
  <cp:contentType/>
  <cp:contentStatus/>
</cp:coreProperties>
</file>