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D5780A28-6F8E-4F94-AF99-72E8689408BF}" xr6:coauthVersionLast="47" xr6:coauthVersionMax="47" xr10:uidLastSave="{00000000-0000-0000-0000-000000000000}"/>
  <bookViews>
    <workbookView xWindow="1177" yWindow="0" windowWidth="14611" windowHeight="10680" xr2:uid="{78ACD4FC-2C02-44CF-80B0-D26A70B64C3C}"/>
  </bookViews>
  <sheets>
    <sheet name="付表１" sheetId="42" r:id="rId1"/>
  </sheets>
  <definedNames>
    <definedName name="_xlnm.Print_Area" localSheetId="0">付表１!$A$1:$K$54</definedName>
    <definedName name="_xlnm.Print_Titles" localSheetId="0">付表１!$B:$B,付表１!$7:$7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<sst xmlns="http://schemas.openxmlformats.org/spreadsheetml/2006/main" count="158" uniqueCount="56">
  <si>
    <t>（単位：％）</t>
    <rPh sb="1" eb="3">
      <t>タンイ</t>
    </rPh>
    <phoneticPr fontId="3"/>
  </si>
  <si>
    <t>総数(降順)</t>
    <rPh sb="0" eb="2">
      <t>ソウスウ</t>
    </rPh>
    <rPh sb="3" eb="5">
      <t>コウジュン</t>
    </rPh>
    <phoneticPr fontId="3"/>
  </si>
  <si>
    <t>男(降順)</t>
    <rPh sb="0" eb="1">
      <t>オトコ</t>
    </rPh>
    <rPh sb="2" eb="4">
      <t>コウジュン</t>
    </rPh>
    <phoneticPr fontId="3"/>
  </si>
  <si>
    <t>女(降順)</t>
    <rPh sb="0" eb="1">
      <t>オンナ</t>
    </rPh>
    <rPh sb="2" eb="4">
      <t>コウジュン</t>
    </rPh>
    <phoneticPr fontId="3"/>
  </si>
  <si>
    <t>順位</t>
    <rPh sb="0" eb="2">
      <t>ジュンイ</t>
    </rPh>
    <phoneticPr fontId="3"/>
  </si>
  <si>
    <t xml:space="preserve"> 都道府県</t>
    <rPh sb="1" eb="5">
      <t>トドウフケン</t>
    </rPh>
    <phoneticPr fontId="3"/>
  </si>
  <si>
    <t>有業率</t>
    <rPh sb="0" eb="2">
      <t>ユウギョウ</t>
    </rPh>
    <rPh sb="2" eb="3">
      <t>リツ</t>
    </rPh>
    <phoneticPr fontId="3"/>
  </si>
  <si>
    <t>　香川県</t>
  </si>
  <si>
    <t>　滋賀県</t>
  </si>
  <si>
    <t>　福井県</t>
  </si>
  <si>
    <t>　山形県</t>
  </si>
  <si>
    <t>　富山県</t>
  </si>
  <si>
    <t>　島根県</t>
  </si>
  <si>
    <t>　長野県</t>
  </si>
  <si>
    <t>　石川県</t>
  </si>
  <si>
    <t>　秋田県</t>
  </si>
  <si>
    <t>　静岡県</t>
  </si>
  <si>
    <t>　東京都</t>
  </si>
  <si>
    <t>　新潟県</t>
  </si>
  <si>
    <t>　岩手県</t>
  </si>
  <si>
    <t>　愛知県</t>
  </si>
  <si>
    <t>　鳥取県</t>
  </si>
  <si>
    <t>　岐阜県</t>
  </si>
  <si>
    <t>　三重県</t>
  </si>
  <si>
    <t>　佐賀県</t>
  </si>
  <si>
    <t>　群馬県</t>
  </si>
  <si>
    <t>　高知県</t>
  </si>
  <si>
    <t>　山梨県</t>
  </si>
  <si>
    <t>　広島県</t>
  </si>
  <si>
    <t>　宮崎県</t>
  </si>
  <si>
    <t>　茨城県</t>
  </si>
  <si>
    <t>　大分県</t>
  </si>
  <si>
    <t>　熊本県</t>
  </si>
  <si>
    <t>　長崎県</t>
  </si>
  <si>
    <t>　福島県</t>
  </si>
  <si>
    <t>　神奈川県</t>
  </si>
  <si>
    <t>　埼玉県</t>
  </si>
  <si>
    <t>　岡山県</t>
  </si>
  <si>
    <t>　栃木県</t>
  </si>
  <si>
    <t>　鹿児島県</t>
  </si>
  <si>
    <t>　宮城県</t>
  </si>
  <si>
    <t>　青森県</t>
  </si>
  <si>
    <t>　千葉県</t>
  </si>
  <si>
    <t>　愛媛県</t>
  </si>
  <si>
    <t>　山口県</t>
  </si>
  <si>
    <t>　京都府</t>
  </si>
  <si>
    <t>　大阪府</t>
  </si>
  <si>
    <t>　兵庫県</t>
  </si>
  <si>
    <t>　和歌山県</t>
  </si>
  <si>
    <t>　北海道</t>
  </si>
  <si>
    <t>　徳島県</t>
  </si>
  <si>
    <t>　沖縄県</t>
  </si>
  <si>
    <t>　奈良県</t>
  </si>
  <si>
    <t>全国</t>
    <rPh sb="0" eb="2">
      <t>ゼンコク</t>
    </rPh>
    <phoneticPr fontId="1"/>
  </si>
  <si>
    <t>付表１　　都道府県、男女別有業率</t>
    <rPh sb="0" eb="2">
      <t>フヒョウ</t>
    </rPh>
    <rPh sb="5" eb="9">
      <t>トドウフケン</t>
    </rPh>
    <rPh sb="10" eb="12">
      <t>ダンジョ</t>
    </rPh>
    <rPh sb="12" eb="13">
      <t>ベツ</t>
    </rPh>
    <rPh sb="13" eb="15">
      <t>ユウギョウ</t>
    </rPh>
    <rPh sb="15" eb="16">
      <t>リツ</t>
    </rPh>
    <phoneticPr fontId="3"/>
  </si>
  <si>
    <t>　福岡県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</si>
</sst>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0.0;&quot;-&quot;#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HGPｺﾞｼｯｸE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 applyProtection="0">
      <alignment horizontal="right"/>
    </xf>
    <xf numFmtId="0" fontId="4" fillId="0" borderId="0"/>
    <xf numFmtId="0" fontId="11" fillId="0" borderId="0">
      <alignment vertical="center"/>
    </xf>
    <xf numFmtId="0" fontId="5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2" borderId="0" xfId="4" applyNumberFormat="1" applyFont="1" applyFill="1" applyAlignment="1">
      <alignment horizontal="center" vertical="center"/>
    </xf>
    <xf numFmtId="0" fontId="4" fillId="2" borderId="0" xfId="4" applyNumberFormat="1" applyFont="1" applyFill="1" applyAlignment="1">
      <alignment vertical="top"/>
    </xf>
    <xf numFmtId="0" fontId="4" fillId="2" borderId="0" xfId="4" applyFill="1"/>
    <xf numFmtId="0" fontId="7" fillId="2" borderId="0" xfId="4" applyNumberFormat="1" applyFont="1" applyFill="1" applyAlignment="1">
      <alignment horizontal="center" vertical="top"/>
    </xf>
    <xf numFmtId="0" fontId="10" fillId="2" borderId="0" xfId="4" applyNumberFormat="1" applyFont="1" applyFill="1" applyAlignment="1">
      <alignment vertical="center"/>
    </xf>
    <xf numFmtId="0" fontId="2" fillId="2" borderId="0" xfId="4" applyNumberFormat="1" applyFont="1" applyFill="1" applyAlignment="1">
      <alignment vertical="center"/>
    </xf>
    <xf numFmtId="0" fontId="4" fillId="2" borderId="0" xfId="4" applyNumberFormat="1" applyFont="1" applyFill="1" applyAlignment="1">
      <alignment vertical="center"/>
    </xf>
    <xf numFmtId="0" fontId="2" fillId="2" borderId="1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0" fontId="2" fillId="2" borderId="7" xfId="4" applyFont="1" applyFill="1" applyBorder="1" applyAlignment="1">
      <alignment horizontal="left" vertical="center"/>
    </xf>
    <xf numFmtId="0" fontId="2" fillId="2" borderId="0" xfId="4" applyFont="1" applyFill="1" applyAlignment="1">
      <alignment vertical="center"/>
    </xf>
    <xf numFmtId="0" fontId="4" fillId="2" borderId="7" xfId="4" applyFill="1" applyBorder="1" applyAlignment="1">
      <alignment horizontal="center" vertical="center"/>
    </xf>
    <xf numFmtId="176" fontId="2" fillId="2" borderId="7" xfId="4" applyNumberFormat="1" applyFont="1" applyFill="1" applyBorder="1" applyAlignment="1">
      <alignment horizontal="right" vertical="center"/>
    </xf>
    <xf numFmtId="176" fontId="4" fillId="2" borderId="0" xfId="4" applyNumberFormat="1" applyFill="1" applyAlignment="1">
      <alignment horizontal="right" vertical="center"/>
    </xf>
    <xf numFmtId="0" fontId="4" fillId="2" borderId="10" xfId="4" applyFill="1" applyBorder="1" applyAlignment="1">
      <alignment horizontal="center" vertical="center"/>
    </xf>
    <xf numFmtId="0" fontId="2" fillId="2" borderId="10" xfId="4" applyFont="1" applyFill="1" applyBorder="1" applyAlignment="1">
      <alignment vertical="center"/>
    </xf>
    <xf numFmtId="176" fontId="2" fillId="2" borderId="10" xfId="4" applyNumberFormat="1" applyFont="1" applyFill="1" applyBorder="1" applyAlignment="1">
      <alignment horizontal="right" vertical="center"/>
    </xf>
    <xf numFmtId="0" fontId="4" fillId="2" borderId="8" xfId="4" applyFill="1" applyBorder="1" applyAlignment="1">
      <alignment horizontal="center" vertical="center"/>
    </xf>
    <xf numFmtId="0" fontId="2" fillId="2" borderId="8" xfId="4" applyFont="1" applyFill="1" applyBorder="1" applyAlignment="1">
      <alignment vertical="center"/>
    </xf>
    <xf numFmtId="176" fontId="2" fillId="2" borderId="8" xfId="4" applyNumberFormat="1" applyFont="1" applyFill="1" applyBorder="1" applyAlignment="1">
      <alignment horizontal="right" vertical="center"/>
    </xf>
    <xf numFmtId="0" fontId="2" fillId="2" borderId="0" xfId="4" applyFont="1" applyFill="1" applyAlignment="1"/>
    <xf numFmtId="0" fontId="8" fillId="2" borderId="4" xfId="4" applyFont="1" applyFill="1" applyBorder="1" applyAlignment="1">
      <alignment horizontal="center" vertical="center"/>
    </xf>
    <xf numFmtId="0" fontId="9" fillId="2" borderId="2" xfId="4" applyFont="1" applyFill="1" applyBorder="1" applyAlignment="1">
      <alignment vertical="center"/>
    </xf>
    <xf numFmtId="176" fontId="9" fillId="2" borderId="3" xfId="4" applyNumberFormat="1" applyFont="1" applyFill="1" applyBorder="1" applyAlignment="1">
      <alignment horizontal="right" vertical="center"/>
    </xf>
    <xf numFmtId="0" fontId="4" fillId="2" borderId="11" xfId="4" applyFill="1" applyBorder="1" applyAlignment="1">
      <alignment horizontal="center" vertical="center"/>
    </xf>
    <xf numFmtId="0" fontId="2" fillId="2" borderId="11" xfId="4" applyFont="1" applyFill="1" applyBorder="1" applyAlignment="1">
      <alignment vertical="center"/>
    </xf>
    <xf numFmtId="176" fontId="2" fillId="2" borderId="11" xfId="4" applyNumberFormat="1" applyFont="1" applyFill="1" applyBorder="1" applyAlignment="1">
      <alignment horizontal="right" vertical="center"/>
    </xf>
    <xf numFmtId="176" fontId="4" fillId="2" borderId="0" xfId="4" applyNumberFormat="1" applyFill="1" applyAlignment="1">
      <alignment vertical="center"/>
    </xf>
    <xf numFmtId="0" fontId="4" fillId="2" borderId="0" xfId="4" applyFill="1" applyBorder="1"/>
    <xf numFmtId="0" fontId="4" fillId="2" borderId="9" xfId="4" applyFill="1" applyBorder="1" applyAlignment="1">
      <alignment horizontal="center" vertical="center"/>
    </xf>
    <xf numFmtId="0" fontId="4" fillId="2" borderId="0" xfId="4" applyFill="1" applyAlignment="1">
      <alignment horizontal="center" vertical="center"/>
    </xf>
    <xf numFmtId="0" fontId="2" fillId="2" borderId="5" xfId="4" applyFont="1" applyFill="1" applyBorder="1" applyAlignment="1">
      <alignment horizontal="left" vertical="center"/>
    </xf>
    <xf numFmtId="176" fontId="2" fillId="2" borderId="6" xfId="4" applyNumberFormat="1" applyFont="1" applyFill="1" applyBorder="1" applyAlignment="1">
      <alignment horizontal="right" vertical="center"/>
    </xf>
    <xf numFmtId="0" fontId="2" fillId="2" borderId="5" xfId="4" applyFont="1" applyFill="1" applyBorder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2" fillId="2" borderId="0" xfId="4" applyFont="1" applyFill="1" applyBorder="1" applyAlignment="1"/>
    <xf numFmtId="0" fontId="4" fillId="2" borderId="0" xfId="4" applyNumberFormat="1" applyFont="1" applyFill="1" applyBorder="1" applyAlignment="1">
      <alignment vertical="top"/>
    </xf>
    <xf numFmtId="0" fontId="6" fillId="2" borderId="0" xfId="4" applyNumberFormat="1" applyFont="1" applyFill="1" applyAlignment="1">
      <alignment horizontal="left" vertical="top"/>
    </xf>
    <xf numFmtId="0" fontId="6" fillId="2" borderId="0" xfId="4" applyNumberFormat="1" applyFont="1" applyFill="1" applyAlignment="1">
      <alignment horizontal="center" vertical="top"/>
    </xf>
    <xf numFmtId="0" fontId="4" fillId="2" borderId="0" xfId="4" applyNumberFormat="1" applyFont="1" applyFill="1" applyAlignment="1">
      <alignment horizontal="right" vertical="center"/>
    </xf>
  </cellXfs>
  <cellStyles count="8">
    <cellStyle name="桁区切り 2" xfId="7" xr:uid="{BB190FD0-D1D2-43A1-AE23-5046A32F80BC}"/>
    <cellStyle name="標準" xfId="0" builtinId="0"/>
    <cellStyle name="標準 2" xfId="1" xr:uid="{00000000-0005-0000-0000-000002000000}"/>
    <cellStyle name="標準 2 2" xfId="6" xr:uid="{3936F95A-617B-4FB9-A493-9BA56E100622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5" xr:uid="{D40BC938-18B3-4605-9A67-CAF2728E7976}"/>
  </cellStyles>
  <dxfs count="1">
    <dxf>
      <font>
        <b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D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4D47-3222-4085-A7B9-E33A4649E14E}">
  <sheetPr>
    <tabColor rgb="FFFFCC99"/>
  </sheetPr>
  <dimension ref="A1:BD88"/>
  <sheetViews>
    <sheetView showGridLines="0" tabSelected="1" zoomScaleNormal="100" zoomScaleSheetLayoutView="100" workbookViewId="0">
      <selection activeCell="A80" sqref="A80"/>
    </sheetView>
  </sheetViews>
  <sheetFormatPr defaultColWidth="8.06640625" defaultRowHeight="10.5" x14ac:dyDescent="0.2"/>
  <cols>
    <col min="1" max="1" width="5.265625" style="37" bestFit="1" customWidth="1"/>
    <col min="2" max="2" width="11.9296875" style="3" customWidth="1"/>
    <col min="3" max="3" width="7.73046875" style="3" customWidth="1"/>
    <col min="4" max="4" width="5.73046875" style="3" customWidth="1"/>
    <col min="5" max="5" width="5.265625" style="37" bestFit="1" customWidth="1"/>
    <col min="6" max="6" width="11.9296875" style="3" customWidth="1"/>
    <col min="7" max="7" width="7.73046875" style="3" customWidth="1"/>
    <col min="8" max="8" width="5.73046875" style="3" customWidth="1"/>
    <col min="9" max="9" width="5.265625" style="37" bestFit="1" customWidth="1"/>
    <col min="10" max="10" width="11.9296875" style="3" customWidth="1"/>
    <col min="11" max="11" width="7.73046875" style="3" customWidth="1"/>
    <col min="12" max="16384" width="8.06640625" style="3"/>
  </cols>
  <sheetData>
    <row r="1" spans="1:56" ht="16.149999999999999" x14ac:dyDescent="0.2">
      <c r="A1" s="1"/>
      <c r="B1" s="40"/>
      <c r="C1" s="40"/>
      <c r="D1" s="2"/>
      <c r="E1" s="1"/>
      <c r="F1" s="2"/>
      <c r="G1" s="2"/>
      <c r="H1" s="2"/>
      <c r="I1" s="1"/>
      <c r="J1" s="2"/>
      <c r="K1" s="2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s="2" customFormat="1" ht="24.75" customHeight="1" x14ac:dyDescent="0.25">
      <c r="A2" s="41" t="s">
        <v>54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39"/>
    </row>
    <row r="3" spans="1:56" s="2" customFormat="1" ht="24.75" customHeight="1" x14ac:dyDescent="0.25">
      <c r="A3" s="1"/>
      <c r="B3" s="4"/>
      <c r="C3" s="4"/>
      <c r="D3" s="4"/>
      <c r="E3" s="1"/>
      <c r="F3" s="4"/>
      <c r="G3" s="4"/>
      <c r="H3" s="4"/>
      <c r="I3" s="1"/>
      <c r="J3" s="42" t="s">
        <v>0</v>
      </c>
      <c r="K3" s="42"/>
      <c r="L3" s="39"/>
    </row>
    <row r="4" spans="1:56" s="2" customFormat="1" ht="24.75" customHeight="1" x14ac:dyDescent="0.25">
      <c r="A4" s="1"/>
      <c r="B4" s="5" t="s">
        <v>1</v>
      </c>
      <c r="C4" s="6"/>
      <c r="D4" s="6"/>
      <c r="E4" s="1"/>
      <c r="F4" s="5" t="s">
        <v>2</v>
      </c>
      <c r="G4" s="6"/>
      <c r="H4" s="6"/>
      <c r="I4" s="1"/>
      <c r="J4" s="5" t="s">
        <v>3</v>
      </c>
      <c r="K4" s="7"/>
      <c r="L4" s="39"/>
    </row>
    <row r="5" spans="1:56" s="2" customFormat="1" ht="12" x14ac:dyDescent="0.25">
      <c r="A5" s="8" t="s">
        <v>4</v>
      </c>
      <c r="B5" s="9" t="s">
        <v>5</v>
      </c>
      <c r="C5" s="8" t="s">
        <v>6</v>
      </c>
      <c r="D5" s="10"/>
      <c r="E5" s="11" t="s">
        <v>4</v>
      </c>
      <c r="F5" s="12" t="s">
        <v>5</v>
      </c>
      <c r="G5" s="11" t="s">
        <v>6</v>
      </c>
      <c r="H5" s="10"/>
      <c r="I5" s="11" t="s">
        <v>4</v>
      </c>
      <c r="J5" s="12" t="s">
        <v>5</v>
      </c>
      <c r="K5" s="11" t="s">
        <v>6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</row>
    <row r="6" spans="1:56" s="2" customFormat="1" ht="14.2" customHeight="1" thickBot="1" x14ac:dyDescent="0.3">
      <c r="A6" s="14">
        <v>1</v>
      </c>
      <c r="B6" s="12" t="s">
        <v>17</v>
      </c>
      <c r="C6" s="15">
        <v>66.600000000000009</v>
      </c>
      <c r="D6" s="16"/>
      <c r="E6" s="17">
        <v>1</v>
      </c>
      <c r="F6" s="18" t="s">
        <v>17</v>
      </c>
      <c r="G6" s="19">
        <v>74.599999999999994</v>
      </c>
      <c r="H6" s="16"/>
      <c r="I6" s="20">
        <v>1</v>
      </c>
      <c r="J6" s="21" t="s">
        <v>17</v>
      </c>
      <c r="K6" s="22">
        <v>59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</row>
    <row r="7" spans="1:56" s="13" customFormat="1" ht="14.55" customHeight="1" thickBot="1" x14ac:dyDescent="0.3">
      <c r="A7" s="17">
        <v>2</v>
      </c>
      <c r="B7" s="18" t="s">
        <v>9</v>
      </c>
      <c r="C7" s="19">
        <v>63.6</v>
      </c>
      <c r="D7" s="16"/>
      <c r="E7" s="24">
        <v>2</v>
      </c>
      <c r="F7" s="25" t="s">
        <v>20</v>
      </c>
      <c r="G7" s="26">
        <v>71.399999999999991</v>
      </c>
      <c r="H7" s="16"/>
      <c r="I7" s="20">
        <v>2</v>
      </c>
      <c r="J7" s="21" t="s">
        <v>9</v>
      </c>
      <c r="K7" s="22">
        <v>56.499999999999993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</row>
    <row r="8" spans="1:56" s="23" customFormat="1" ht="14.55" customHeight="1" thickBot="1" x14ac:dyDescent="0.3">
      <c r="A8" s="24">
        <v>3</v>
      </c>
      <c r="B8" s="25" t="s">
        <v>20</v>
      </c>
      <c r="C8" s="26">
        <v>62.8</v>
      </c>
      <c r="D8" s="16"/>
      <c r="E8" s="27">
        <v>3</v>
      </c>
      <c r="F8" s="28" t="s">
        <v>35</v>
      </c>
      <c r="G8" s="29">
        <v>71.3</v>
      </c>
      <c r="H8" s="16"/>
      <c r="I8" s="20">
        <v>3</v>
      </c>
      <c r="J8" s="21" t="s">
        <v>8</v>
      </c>
      <c r="K8" s="22">
        <v>55.000000000000007</v>
      </c>
    </row>
    <row r="9" spans="1:56" s="23" customFormat="1" ht="14.55" customHeight="1" x14ac:dyDescent="0.25">
      <c r="A9" s="27">
        <v>3</v>
      </c>
      <c r="B9" s="28" t="s">
        <v>8</v>
      </c>
      <c r="C9" s="29">
        <v>62.8</v>
      </c>
      <c r="D9" s="16"/>
      <c r="E9" s="20">
        <v>4</v>
      </c>
      <c r="F9" s="21" t="s">
        <v>9</v>
      </c>
      <c r="G9" s="22">
        <v>71.099999999999994</v>
      </c>
      <c r="H9" s="16"/>
      <c r="I9" s="20">
        <v>4</v>
      </c>
      <c r="J9" s="21" t="s">
        <v>14</v>
      </c>
      <c r="K9" s="22">
        <v>54.900000000000006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s="23" customFormat="1" ht="14.55" customHeight="1" x14ac:dyDescent="0.25">
      <c r="A10" s="20">
        <v>5</v>
      </c>
      <c r="B10" s="21" t="s">
        <v>35</v>
      </c>
      <c r="C10" s="22">
        <v>62.6</v>
      </c>
      <c r="D10" s="16"/>
      <c r="E10" s="20">
        <v>5</v>
      </c>
      <c r="F10" s="21" t="s">
        <v>8</v>
      </c>
      <c r="G10" s="22">
        <v>71</v>
      </c>
      <c r="H10" s="16"/>
      <c r="I10" s="20">
        <v>4</v>
      </c>
      <c r="J10" s="21" t="s">
        <v>13</v>
      </c>
      <c r="K10" s="22">
        <v>54.900000000000006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14.55" customHeight="1" thickBot="1" x14ac:dyDescent="0.3">
      <c r="A11" s="20">
        <v>6</v>
      </c>
      <c r="B11" s="21" t="s">
        <v>27</v>
      </c>
      <c r="C11" s="22">
        <v>62</v>
      </c>
      <c r="D11" s="16"/>
      <c r="E11" s="20">
        <v>6</v>
      </c>
      <c r="F11" s="21" t="s">
        <v>27</v>
      </c>
      <c r="G11" s="22">
        <v>70.099999999999994</v>
      </c>
      <c r="H11" s="16"/>
      <c r="I11" s="17">
        <v>6</v>
      </c>
      <c r="J11" s="18" t="s">
        <v>51</v>
      </c>
      <c r="K11" s="19">
        <v>54.6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6" ht="14.55" customHeight="1" thickBot="1" x14ac:dyDescent="0.3">
      <c r="A12" s="20">
        <v>6</v>
      </c>
      <c r="B12" s="21" t="s">
        <v>13</v>
      </c>
      <c r="C12" s="22">
        <v>62</v>
      </c>
      <c r="D12" s="16"/>
      <c r="E12" s="20">
        <v>7</v>
      </c>
      <c r="F12" s="21" t="s">
        <v>22</v>
      </c>
      <c r="G12" s="22">
        <v>69.899999999999991</v>
      </c>
      <c r="H12" s="16"/>
      <c r="I12" s="24">
        <v>7</v>
      </c>
      <c r="J12" s="25" t="s">
        <v>20</v>
      </c>
      <c r="K12" s="26">
        <v>54.500000000000007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6" s="23" customFormat="1" ht="14.55" customHeight="1" x14ac:dyDescent="0.25">
      <c r="A13" s="20">
        <v>8</v>
      </c>
      <c r="B13" s="21" t="s">
        <v>22</v>
      </c>
      <c r="C13" s="22">
        <v>61.9</v>
      </c>
      <c r="D13" s="16"/>
      <c r="E13" s="20">
        <v>8</v>
      </c>
      <c r="F13" s="21" t="s">
        <v>36</v>
      </c>
      <c r="G13" s="22">
        <v>69.8</v>
      </c>
      <c r="H13" s="16"/>
      <c r="I13" s="27">
        <v>8</v>
      </c>
      <c r="J13" s="28" t="s">
        <v>22</v>
      </c>
      <c r="K13" s="29">
        <v>54.400000000000006</v>
      </c>
    </row>
    <row r="14" spans="1:56" s="23" customFormat="1" ht="14.55" customHeight="1" x14ac:dyDescent="0.25">
      <c r="A14" s="20">
        <v>8</v>
      </c>
      <c r="B14" s="21" t="s">
        <v>16</v>
      </c>
      <c r="C14" s="22">
        <v>61.9</v>
      </c>
      <c r="D14" s="16"/>
      <c r="E14" s="20">
        <v>9</v>
      </c>
      <c r="F14" s="21" t="s">
        <v>16</v>
      </c>
      <c r="G14" s="22">
        <v>69.699999999999989</v>
      </c>
      <c r="H14" s="16"/>
      <c r="I14" s="27">
        <v>8</v>
      </c>
      <c r="J14" s="28" t="s">
        <v>16</v>
      </c>
      <c r="K14" s="29">
        <v>54.400000000000006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s="23" customFormat="1" ht="14.55" customHeight="1" x14ac:dyDescent="0.25">
      <c r="A15" s="20">
        <v>10</v>
      </c>
      <c r="B15" s="21" t="s">
        <v>25</v>
      </c>
      <c r="C15" s="22">
        <v>61.3</v>
      </c>
      <c r="D15" s="16"/>
      <c r="E15" s="20">
        <v>10</v>
      </c>
      <c r="F15" s="21" t="s">
        <v>13</v>
      </c>
      <c r="G15" s="22">
        <v>69.399999999999991</v>
      </c>
      <c r="H15" s="16"/>
      <c r="I15" s="20">
        <v>10</v>
      </c>
      <c r="J15" s="21" t="s">
        <v>35</v>
      </c>
      <c r="K15" s="22">
        <v>54.300000000000004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</row>
    <row r="16" spans="1:56" ht="14.55" customHeight="1" x14ac:dyDescent="0.2">
      <c r="A16" s="20">
        <v>10</v>
      </c>
      <c r="B16" s="21" t="s">
        <v>36</v>
      </c>
      <c r="C16" s="22">
        <v>61.3</v>
      </c>
      <c r="D16" s="16"/>
      <c r="E16" s="20">
        <v>11</v>
      </c>
      <c r="F16" s="21" t="s">
        <v>38</v>
      </c>
      <c r="G16" s="22">
        <v>69.3</v>
      </c>
      <c r="H16" s="16"/>
      <c r="I16" s="20">
        <v>11</v>
      </c>
      <c r="J16" s="21" t="s">
        <v>27</v>
      </c>
      <c r="K16" s="22">
        <v>54.2</v>
      </c>
    </row>
    <row r="17" spans="1:56" ht="14.55" customHeight="1" x14ac:dyDescent="0.2">
      <c r="A17" s="20">
        <v>10</v>
      </c>
      <c r="B17" s="21" t="s">
        <v>14</v>
      </c>
      <c r="C17" s="22">
        <v>61.3</v>
      </c>
      <c r="D17" s="16"/>
      <c r="E17" s="20">
        <v>12</v>
      </c>
      <c r="F17" s="21" t="s">
        <v>42</v>
      </c>
      <c r="G17" s="22">
        <v>69.199999999999989</v>
      </c>
      <c r="H17" s="16"/>
      <c r="I17" s="20">
        <v>12</v>
      </c>
      <c r="J17" s="21" t="s">
        <v>25</v>
      </c>
      <c r="K17" s="22">
        <v>53.900000000000006</v>
      </c>
    </row>
    <row r="18" spans="1:56" ht="14.55" customHeight="1" x14ac:dyDescent="0.2">
      <c r="A18" s="20">
        <v>13</v>
      </c>
      <c r="B18" s="21" t="s">
        <v>38</v>
      </c>
      <c r="C18" s="22">
        <v>61</v>
      </c>
      <c r="D18" s="16"/>
      <c r="E18" s="20">
        <v>13</v>
      </c>
      <c r="F18" s="21" t="s">
        <v>25</v>
      </c>
      <c r="G18" s="22">
        <v>68.8</v>
      </c>
      <c r="H18" s="16"/>
      <c r="I18" s="20">
        <v>12</v>
      </c>
      <c r="J18" s="21" t="s">
        <v>45</v>
      </c>
      <c r="K18" s="22">
        <v>53.900000000000006</v>
      </c>
    </row>
    <row r="19" spans="1:56" ht="14.55" customHeight="1" x14ac:dyDescent="0.2">
      <c r="A19" s="20">
        <v>14</v>
      </c>
      <c r="B19" s="21" t="s">
        <v>42</v>
      </c>
      <c r="C19" s="22">
        <v>60.8</v>
      </c>
      <c r="D19" s="16"/>
      <c r="E19" s="20">
        <v>13</v>
      </c>
      <c r="F19" s="21" t="s">
        <v>11</v>
      </c>
      <c r="G19" s="22">
        <v>68.8</v>
      </c>
      <c r="H19" s="16"/>
      <c r="I19" s="20">
        <v>14</v>
      </c>
      <c r="J19" s="21" t="s">
        <v>24</v>
      </c>
      <c r="K19" s="22">
        <v>53.7</v>
      </c>
    </row>
    <row r="20" spans="1:56" ht="14.55" customHeight="1" x14ac:dyDescent="0.2">
      <c r="A20" s="20">
        <v>15</v>
      </c>
      <c r="B20" s="21" t="s">
        <v>51</v>
      </c>
      <c r="C20" s="22">
        <v>60.699999999999996</v>
      </c>
      <c r="D20" s="16"/>
      <c r="E20" s="20">
        <v>15</v>
      </c>
      <c r="F20" s="21" t="s">
        <v>30</v>
      </c>
      <c r="G20" s="22">
        <v>68.7</v>
      </c>
      <c r="H20" s="16"/>
      <c r="I20" s="20">
        <v>15</v>
      </c>
      <c r="J20" s="21" t="s">
        <v>21</v>
      </c>
      <c r="K20" s="22">
        <v>53.5</v>
      </c>
    </row>
    <row r="21" spans="1:56" ht="14.55" customHeight="1" x14ac:dyDescent="0.25">
      <c r="A21" s="20">
        <v>16</v>
      </c>
      <c r="B21" s="21" t="s">
        <v>11</v>
      </c>
      <c r="C21" s="22">
        <v>60.6</v>
      </c>
      <c r="D21" s="16"/>
      <c r="E21" s="20">
        <v>15</v>
      </c>
      <c r="F21" s="21" t="s">
        <v>28</v>
      </c>
      <c r="G21" s="22">
        <v>68.7</v>
      </c>
      <c r="H21" s="16"/>
      <c r="I21" s="20">
        <v>16</v>
      </c>
      <c r="J21" s="21" t="s">
        <v>36</v>
      </c>
      <c r="K21" s="22">
        <v>53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</row>
    <row r="22" spans="1:56" ht="14.55" customHeight="1" x14ac:dyDescent="0.2">
      <c r="A22" s="20">
        <v>17</v>
      </c>
      <c r="B22" s="21" t="s">
        <v>30</v>
      </c>
      <c r="C22" s="22">
        <v>60.5</v>
      </c>
      <c r="D22" s="16"/>
      <c r="E22" s="20">
        <v>17</v>
      </c>
      <c r="F22" s="21" t="s">
        <v>23</v>
      </c>
      <c r="G22" s="22">
        <v>68.400000000000006</v>
      </c>
      <c r="H22" s="16"/>
      <c r="I22" s="20">
        <v>16</v>
      </c>
      <c r="J22" s="21" t="s">
        <v>11</v>
      </c>
      <c r="K22" s="22">
        <v>53</v>
      </c>
    </row>
    <row r="23" spans="1:56" s="23" customFormat="1" ht="14.55" customHeight="1" x14ac:dyDescent="0.25">
      <c r="A23" s="20">
        <v>18</v>
      </c>
      <c r="B23" s="21" t="s">
        <v>24</v>
      </c>
      <c r="C23" s="22">
        <v>60.4</v>
      </c>
      <c r="D23" s="16"/>
      <c r="E23" s="20">
        <v>18</v>
      </c>
      <c r="F23" s="21" t="s">
        <v>34</v>
      </c>
      <c r="G23" s="22">
        <v>68.300000000000011</v>
      </c>
      <c r="H23" s="16"/>
      <c r="I23" s="20">
        <v>18</v>
      </c>
      <c r="J23" s="21" t="s">
        <v>38</v>
      </c>
      <c r="K23" s="22">
        <v>52.800000000000004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4.55" customHeight="1" x14ac:dyDescent="0.2">
      <c r="A24" s="20">
        <v>19</v>
      </c>
      <c r="B24" s="21" t="s">
        <v>28</v>
      </c>
      <c r="C24" s="22">
        <v>60.3</v>
      </c>
      <c r="D24" s="16"/>
      <c r="E24" s="20">
        <v>19</v>
      </c>
      <c r="F24" s="21" t="s">
        <v>14</v>
      </c>
      <c r="G24" s="22">
        <v>68.2</v>
      </c>
      <c r="H24" s="16"/>
      <c r="I24" s="20">
        <v>18</v>
      </c>
      <c r="J24" s="21" t="s">
        <v>32</v>
      </c>
      <c r="K24" s="22">
        <v>52.800000000000004</v>
      </c>
    </row>
    <row r="25" spans="1:56" ht="14.55" customHeight="1" x14ac:dyDescent="0.2">
      <c r="A25" s="20">
        <v>20</v>
      </c>
      <c r="B25" s="21" t="s">
        <v>23</v>
      </c>
      <c r="C25" s="22">
        <v>60.199999999999996</v>
      </c>
      <c r="D25" s="16"/>
      <c r="E25" s="20">
        <v>20</v>
      </c>
      <c r="F25" s="21" t="s">
        <v>40</v>
      </c>
      <c r="G25" s="22">
        <v>68.100000000000009</v>
      </c>
      <c r="H25" s="16"/>
      <c r="I25" s="20">
        <v>20</v>
      </c>
      <c r="J25" s="21" t="s">
        <v>10</v>
      </c>
      <c r="K25" s="22">
        <v>52.7</v>
      </c>
    </row>
    <row r="26" spans="1:56" ht="14.55" customHeight="1" x14ac:dyDescent="0.2">
      <c r="A26" s="20">
        <v>20</v>
      </c>
      <c r="B26" s="21" t="s">
        <v>45</v>
      </c>
      <c r="C26" s="22">
        <v>60.199999999999996</v>
      </c>
      <c r="D26" s="30"/>
      <c r="E26" s="20">
        <v>20</v>
      </c>
      <c r="F26" s="21" t="s">
        <v>24</v>
      </c>
      <c r="G26" s="22">
        <v>68.100000000000009</v>
      </c>
      <c r="H26" s="16"/>
      <c r="I26" s="20">
        <v>20</v>
      </c>
      <c r="J26" s="21" t="s">
        <v>42</v>
      </c>
      <c r="K26" s="22">
        <v>52.7</v>
      </c>
    </row>
    <row r="27" spans="1:56" ht="14.55" customHeight="1" x14ac:dyDescent="0.2">
      <c r="A27" s="20">
        <v>22</v>
      </c>
      <c r="B27" s="21" t="s">
        <v>46</v>
      </c>
      <c r="C27" s="22">
        <v>59.9</v>
      </c>
      <c r="D27" s="16"/>
      <c r="E27" s="20">
        <v>22</v>
      </c>
      <c r="F27" s="21" t="s">
        <v>46</v>
      </c>
      <c r="G27" s="22">
        <v>67.900000000000006</v>
      </c>
      <c r="H27" s="16"/>
      <c r="I27" s="20">
        <v>20</v>
      </c>
      <c r="J27" s="21" t="s">
        <v>46</v>
      </c>
      <c r="K27" s="22">
        <v>52.7</v>
      </c>
    </row>
    <row r="28" spans="1:56" ht="14.55" customHeight="1" x14ac:dyDescent="0.25">
      <c r="A28" s="20">
        <v>23</v>
      </c>
      <c r="B28" s="21" t="s">
        <v>21</v>
      </c>
      <c r="C28" s="22">
        <v>59.699999999999996</v>
      </c>
      <c r="D28" s="16"/>
      <c r="E28" s="20">
        <v>23</v>
      </c>
      <c r="F28" s="21" t="s">
        <v>55</v>
      </c>
      <c r="G28" s="22">
        <v>67.600000000000009</v>
      </c>
      <c r="H28" s="16"/>
      <c r="I28" s="20">
        <v>23</v>
      </c>
      <c r="J28" s="21" t="s">
        <v>55</v>
      </c>
      <c r="K28" s="22">
        <v>52.6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</row>
    <row r="29" spans="1:56" ht="14.55" customHeight="1" x14ac:dyDescent="0.2">
      <c r="A29" s="20">
        <v>24</v>
      </c>
      <c r="B29" s="21" t="s">
        <v>10</v>
      </c>
      <c r="C29" s="22">
        <v>59.599999999999994</v>
      </c>
      <c r="D29" s="16"/>
      <c r="E29" s="20">
        <v>24</v>
      </c>
      <c r="F29" s="21" t="s">
        <v>37</v>
      </c>
      <c r="G29" s="22">
        <v>67.400000000000006</v>
      </c>
      <c r="H29" s="16"/>
      <c r="I29" s="20">
        <v>24</v>
      </c>
      <c r="J29" s="21" t="s">
        <v>30</v>
      </c>
      <c r="K29" s="22">
        <v>52.5</v>
      </c>
    </row>
    <row r="30" spans="1:56" s="23" customFormat="1" ht="14.55" customHeight="1" x14ac:dyDescent="0.25">
      <c r="A30" s="20">
        <v>24</v>
      </c>
      <c r="B30" s="21" t="s">
        <v>55</v>
      </c>
      <c r="C30" s="22">
        <v>59.599999999999994</v>
      </c>
      <c r="D30" s="16"/>
      <c r="E30" s="20">
        <v>25</v>
      </c>
      <c r="F30" s="21" t="s">
        <v>19</v>
      </c>
      <c r="G30" s="22">
        <v>67.300000000000011</v>
      </c>
      <c r="H30" s="16"/>
      <c r="I30" s="20">
        <v>24</v>
      </c>
      <c r="J30" s="21" t="s">
        <v>28</v>
      </c>
      <c r="K30" s="22">
        <v>52.5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:56" ht="14.55" customHeight="1" x14ac:dyDescent="0.2">
      <c r="A31" s="20">
        <v>26</v>
      </c>
      <c r="B31" s="21" t="s">
        <v>40</v>
      </c>
      <c r="C31" s="22">
        <v>59.5</v>
      </c>
      <c r="D31" s="16"/>
      <c r="E31" s="20">
        <v>25</v>
      </c>
      <c r="F31" s="21" t="s">
        <v>45</v>
      </c>
      <c r="G31" s="22">
        <v>67.300000000000011</v>
      </c>
      <c r="H31" s="16"/>
      <c r="I31" s="20">
        <v>26</v>
      </c>
      <c r="J31" s="21" t="s">
        <v>23</v>
      </c>
      <c r="K31" s="22">
        <v>52.400000000000006</v>
      </c>
    </row>
    <row r="32" spans="1:56" ht="14.55" customHeight="1" x14ac:dyDescent="0.2">
      <c r="A32" s="20">
        <v>27</v>
      </c>
      <c r="B32" s="21" t="s">
        <v>34</v>
      </c>
      <c r="C32" s="22">
        <v>59.199999999999996</v>
      </c>
      <c r="D32" s="30"/>
      <c r="E32" s="20">
        <v>25</v>
      </c>
      <c r="F32" s="21" t="s">
        <v>51</v>
      </c>
      <c r="G32" s="22">
        <v>67.300000000000011</v>
      </c>
      <c r="H32" s="30"/>
      <c r="I32" s="20">
        <v>27</v>
      </c>
      <c r="J32" s="21" t="s">
        <v>39</v>
      </c>
      <c r="K32" s="22">
        <v>52.2</v>
      </c>
    </row>
    <row r="33" spans="1:56" ht="14.55" customHeight="1" x14ac:dyDescent="0.2">
      <c r="A33" s="20">
        <v>27</v>
      </c>
      <c r="B33" s="21" t="s">
        <v>12</v>
      </c>
      <c r="C33" s="22">
        <v>59.199999999999996</v>
      </c>
      <c r="D33" s="16"/>
      <c r="E33" s="20">
        <v>28</v>
      </c>
      <c r="F33" s="21" t="s">
        <v>10</v>
      </c>
      <c r="G33" s="22">
        <v>67.2</v>
      </c>
      <c r="H33" s="16"/>
      <c r="I33" s="20">
        <v>28</v>
      </c>
      <c r="J33" s="21" t="s">
        <v>12</v>
      </c>
      <c r="K33" s="22">
        <v>52</v>
      </c>
    </row>
    <row r="34" spans="1:56" ht="14.55" customHeight="1" x14ac:dyDescent="0.2">
      <c r="A34" s="20">
        <v>27</v>
      </c>
      <c r="B34" s="21" t="s">
        <v>37</v>
      </c>
      <c r="C34" s="22">
        <v>59.199999999999996</v>
      </c>
      <c r="D34" s="30"/>
      <c r="E34" s="20">
        <v>29</v>
      </c>
      <c r="F34" s="21" t="s">
        <v>12</v>
      </c>
      <c r="G34" s="22">
        <v>66.900000000000006</v>
      </c>
      <c r="H34" s="16"/>
      <c r="I34" s="20">
        <v>28</v>
      </c>
      <c r="J34" s="21" t="s">
        <v>29</v>
      </c>
      <c r="K34" s="22">
        <v>52</v>
      </c>
    </row>
    <row r="35" spans="1:56" ht="14.55" customHeight="1" x14ac:dyDescent="0.25">
      <c r="A35" s="20">
        <v>30</v>
      </c>
      <c r="B35" s="21" t="s">
        <v>19</v>
      </c>
      <c r="C35" s="22">
        <v>59.099999999999994</v>
      </c>
      <c r="D35" s="16"/>
      <c r="E35" s="20">
        <v>30</v>
      </c>
      <c r="F35" s="21" t="s">
        <v>47</v>
      </c>
      <c r="G35" s="22">
        <v>66.600000000000009</v>
      </c>
      <c r="H35" s="16"/>
      <c r="I35" s="20">
        <v>30</v>
      </c>
      <c r="J35" s="21" t="s">
        <v>18</v>
      </c>
      <c r="K35" s="22">
        <v>51.9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</row>
    <row r="36" spans="1:56" ht="14.55" customHeight="1" x14ac:dyDescent="0.2">
      <c r="A36" s="20">
        <v>31</v>
      </c>
      <c r="B36" s="21" t="s">
        <v>32</v>
      </c>
      <c r="C36" s="22">
        <v>59</v>
      </c>
      <c r="D36" s="16"/>
      <c r="E36" s="20">
        <v>30</v>
      </c>
      <c r="F36" s="21" t="s">
        <v>48</v>
      </c>
      <c r="G36" s="22">
        <v>66.600000000000009</v>
      </c>
      <c r="H36" s="16"/>
      <c r="I36" s="20">
        <v>31</v>
      </c>
      <c r="J36" s="21" t="s">
        <v>37</v>
      </c>
      <c r="K36" s="22">
        <v>51.7</v>
      </c>
    </row>
    <row r="37" spans="1:56" s="23" customFormat="1" ht="14.55" customHeight="1" x14ac:dyDescent="0.25">
      <c r="A37" s="20">
        <v>32</v>
      </c>
      <c r="B37" s="21" t="s">
        <v>18</v>
      </c>
      <c r="C37" s="22">
        <v>58.8</v>
      </c>
      <c r="D37" s="16"/>
      <c r="E37" s="20">
        <v>30</v>
      </c>
      <c r="F37" s="21" t="s">
        <v>21</v>
      </c>
      <c r="G37" s="22">
        <v>66.600000000000009</v>
      </c>
      <c r="H37" s="16"/>
      <c r="I37" s="20">
        <v>32</v>
      </c>
      <c r="J37" s="21" t="s">
        <v>19</v>
      </c>
      <c r="K37" s="22">
        <v>51.5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1:56" ht="14.55" customHeight="1" x14ac:dyDescent="0.2">
      <c r="A38" s="20">
        <v>33</v>
      </c>
      <c r="B38" s="21" t="s">
        <v>29</v>
      </c>
      <c r="C38" s="22">
        <v>58.699999999999996</v>
      </c>
      <c r="D38" s="16"/>
      <c r="E38" s="20">
        <v>33</v>
      </c>
      <c r="F38" s="21" t="s">
        <v>49</v>
      </c>
      <c r="G38" s="22">
        <v>66.5</v>
      </c>
      <c r="H38" s="16"/>
      <c r="I38" s="20">
        <v>32</v>
      </c>
      <c r="J38" s="21" t="s">
        <v>40</v>
      </c>
      <c r="K38" s="22">
        <v>51.5</v>
      </c>
    </row>
    <row r="39" spans="1:56" ht="14.55" customHeight="1" x14ac:dyDescent="0.2">
      <c r="A39" s="20">
        <v>34</v>
      </c>
      <c r="B39" s="21" t="s">
        <v>39</v>
      </c>
      <c r="C39" s="22">
        <v>58.5</v>
      </c>
      <c r="D39" s="16"/>
      <c r="E39" s="20">
        <v>34</v>
      </c>
      <c r="F39" s="21" t="s">
        <v>29</v>
      </c>
      <c r="G39" s="22">
        <v>66.3</v>
      </c>
      <c r="H39" s="16"/>
      <c r="I39" s="20">
        <v>32</v>
      </c>
      <c r="J39" s="21" t="s">
        <v>26</v>
      </c>
      <c r="K39" s="22">
        <v>51.5</v>
      </c>
    </row>
    <row r="40" spans="1:56" ht="14.55" customHeight="1" x14ac:dyDescent="0.2">
      <c r="A40" s="20">
        <v>35</v>
      </c>
      <c r="B40" s="21" t="s">
        <v>7</v>
      </c>
      <c r="C40" s="22">
        <v>58.199999999999996</v>
      </c>
      <c r="D40" s="16"/>
      <c r="E40" s="20">
        <v>35</v>
      </c>
      <c r="F40" s="21" t="s">
        <v>18</v>
      </c>
      <c r="G40" s="22">
        <v>66.100000000000009</v>
      </c>
      <c r="H40" s="16"/>
      <c r="I40" s="20">
        <v>35</v>
      </c>
      <c r="J40" s="21" t="s">
        <v>7</v>
      </c>
      <c r="K40" s="22">
        <v>50.8</v>
      </c>
    </row>
    <row r="41" spans="1:56" ht="14.55" customHeight="1" x14ac:dyDescent="0.2">
      <c r="A41" s="20">
        <v>36</v>
      </c>
      <c r="B41" s="21" t="s">
        <v>47</v>
      </c>
      <c r="C41" s="22">
        <v>57.9</v>
      </c>
      <c r="D41" s="30"/>
      <c r="E41" s="20">
        <v>35</v>
      </c>
      <c r="F41" s="21" t="s">
        <v>7</v>
      </c>
      <c r="G41" s="22">
        <v>66.100000000000009</v>
      </c>
      <c r="H41" s="16"/>
      <c r="I41" s="20">
        <v>36</v>
      </c>
      <c r="J41" s="21" t="s">
        <v>34</v>
      </c>
      <c r="K41" s="22">
        <v>50.5</v>
      </c>
    </row>
    <row r="42" spans="1:56" ht="14.55" customHeight="1" x14ac:dyDescent="0.2">
      <c r="A42" s="20">
        <v>37</v>
      </c>
      <c r="B42" s="21" t="s">
        <v>48</v>
      </c>
      <c r="C42" s="22">
        <v>57.4</v>
      </c>
      <c r="D42" s="30"/>
      <c r="E42" s="20">
        <v>37</v>
      </c>
      <c r="F42" s="21" t="s">
        <v>32</v>
      </c>
      <c r="G42" s="22">
        <v>66</v>
      </c>
      <c r="H42" s="30"/>
      <c r="I42" s="20">
        <v>37</v>
      </c>
      <c r="J42" s="21" t="s">
        <v>33</v>
      </c>
      <c r="K42" s="22">
        <v>50.4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</row>
    <row r="43" spans="1:56" ht="14.55" customHeight="1" x14ac:dyDescent="0.2">
      <c r="A43" s="20">
        <v>38</v>
      </c>
      <c r="B43" s="21" t="s">
        <v>31</v>
      </c>
      <c r="C43" s="22">
        <v>57.3</v>
      </c>
      <c r="D43" s="30"/>
      <c r="E43" s="20">
        <v>38</v>
      </c>
      <c r="F43" s="21" t="s">
        <v>15</v>
      </c>
      <c r="G43" s="22">
        <v>65.900000000000006</v>
      </c>
      <c r="H43" s="16"/>
      <c r="I43" s="20">
        <v>38</v>
      </c>
      <c r="J43" s="21" t="s">
        <v>50</v>
      </c>
      <c r="K43" s="22">
        <v>50.3</v>
      </c>
    </row>
    <row r="44" spans="1:56" ht="14.55" customHeight="1" x14ac:dyDescent="0.2">
      <c r="A44" s="20">
        <v>39</v>
      </c>
      <c r="B44" s="21" t="s">
        <v>49</v>
      </c>
      <c r="C44" s="22">
        <v>57.199999999999996</v>
      </c>
      <c r="D44" s="30"/>
      <c r="E44" s="20">
        <v>38</v>
      </c>
      <c r="F44" s="21" t="s">
        <v>44</v>
      </c>
      <c r="G44" s="22">
        <v>65.900000000000006</v>
      </c>
      <c r="H44" s="30"/>
      <c r="I44" s="20">
        <v>39</v>
      </c>
      <c r="J44" s="21" t="s">
        <v>47</v>
      </c>
      <c r="K44" s="22">
        <v>50.2</v>
      </c>
    </row>
    <row r="45" spans="1:56" ht="14.55" customHeight="1" x14ac:dyDescent="0.2">
      <c r="A45" s="20">
        <v>39</v>
      </c>
      <c r="B45" s="21" t="s">
        <v>26</v>
      </c>
      <c r="C45" s="22">
        <v>57.199999999999996</v>
      </c>
      <c r="D45" s="16"/>
      <c r="E45" s="20">
        <v>40</v>
      </c>
      <c r="F45" s="21" t="s">
        <v>39</v>
      </c>
      <c r="G45" s="22">
        <v>65.8</v>
      </c>
      <c r="H45" s="30"/>
      <c r="I45" s="20">
        <v>40</v>
      </c>
      <c r="J45" s="21" t="s">
        <v>31</v>
      </c>
      <c r="K45" s="22">
        <v>49.9</v>
      </c>
    </row>
    <row r="46" spans="1:56" ht="14.55" customHeight="1" x14ac:dyDescent="0.2">
      <c r="A46" s="20">
        <v>39</v>
      </c>
      <c r="B46" s="21" t="s">
        <v>33</v>
      </c>
      <c r="C46" s="22">
        <v>57.199999999999996</v>
      </c>
      <c r="D46" s="16"/>
      <c r="E46" s="20">
        <v>41</v>
      </c>
      <c r="F46" s="21" t="s">
        <v>31</v>
      </c>
      <c r="G46" s="22">
        <v>65.7</v>
      </c>
      <c r="H46" s="30"/>
      <c r="I46" s="20">
        <v>41</v>
      </c>
      <c r="J46" s="21" t="s">
        <v>43</v>
      </c>
      <c r="K46" s="22">
        <v>49.7</v>
      </c>
    </row>
    <row r="47" spans="1:56" ht="14.55" customHeight="1" x14ac:dyDescent="0.2">
      <c r="A47" s="20">
        <v>42</v>
      </c>
      <c r="B47" s="21" t="s">
        <v>43</v>
      </c>
      <c r="C47" s="22">
        <v>56.999999999999993</v>
      </c>
      <c r="D47" s="16"/>
      <c r="E47" s="20">
        <v>42</v>
      </c>
      <c r="F47" s="21" t="s">
        <v>41</v>
      </c>
      <c r="G47" s="22">
        <v>65.3</v>
      </c>
      <c r="H47" s="30"/>
      <c r="I47" s="20">
        <v>42</v>
      </c>
      <c r="J47" s="21" t="s">
        <v>48</v>
      </c>
      <c r="K47" s="22">
        <v>49.5</v>
      </c>
    </row>
    <row r="48" spans="1:56" ht="14.55" customHeight="1" x14ac:dyDescent="0.2">
      <c r="A48" s="20">
        <v>43</v>
      </c>
      <c r="B48" s="21" t="s">
        <v>44</v>
      </c>
      <c r="C48" s="22">
        <v>56.8</v>
      </c>
      <c r="D48" s="30"/>
      <c r="E48" s="20">
        <v>43</v>
      </c>
      <c r="F48" s="21" t="s">
        <v>43</v>
      </c>
      <c r="G48" s="22">
        <v>65.2</v>
      </c>
      <c r="H48" s="30"/>
      <c r="I48" s="20">
        <v>43</v>
      </c>
      <c r="J48" s="21" t="s">
        <v>41</v>
      </c>
      <c r="K48" s="22">
        <v>49.3</v>
      </c>
    </row>
    <row r="49" spans="1:11" ht="14.55" customHeight="1" x14ac:dyDescent="0.2">
      <c r="A49" s="20">
        <v>44</v>
      </c>
      <c r="B49" s="21" t="s">
        <v>41</v>
      </c>
      <c r="C49" s="22">
        <v>56.699999999999996</v>
      </c>
      <c r="D49" s="16"/>
      <c r="E49" s="20">
        <v>44</v>
      </c>
      <c r="F49" s="21" t="s">
        <v>33</v>
      </c>
      <c r="G49" s="22">
        <v>65.100000000000009</v>
      </c>
      <c r="H49" s="16"/>
      <c r="I49" s="20">
        <v>44</v>
      </c>
      <c r="J49" s="21" t="s">
        <v>49</v>
      </c>
      <c r="K49" s="22">
        <v>49.1</v>
      </c>
    </row>
    <row r="50" spans="1:11" ht="14.55" customHeight="1" x14ac:dyDescent="0.2">
      <c r="A50" s="20">
        <v>45</v>
      </c>
      <c r="B50" s="21" t="s">
        <v>50</v>
      </c>
      <c r="C50" s="22">
        <v>56.499999999999993</v>
      </c>
      <c r="D50" s="30"/>
      <c r="E50" s="20">
        <v>45</v>
      </c>
      <c r="F50" s="21" t="s">
        <v>52</v>
      </c>
      <c r="G50" s="22">
        <v>64</v>
      </c>
      <c r="H50" s="30"/>
      <c r="I50" s="20">
        <v>45</v>
      </c>
      <c r="J50" s="21" t="s">
        <v>44</v>
      </c>
      <c r="K50" s="22">
        <v>48.8</v>
      </c>
    </row>
    <row r="51" spans="1:11" ht="14.55" customHeight="1" x14ac:dyDescent="0.2">
      <c r="A51" s="20">
        <v>46</v>
      </c>
      <c r="B51" s="21" t="s">
        <v>15</v>
      </c>
      <c r="C51" s="22">
        <v>56.3</v>
      </c>
      <c r="D51" s="30"/>
      <c r="E51" s="20">
        <v>46</v>
      </c>
      <c r="F51" s="21" t="s">
        <v>26</v>
      </c>
      <c r="G51" s="22">
        <v>63.7</v>
      </c>
      <c r="H51" s="30"/>
      <c r="I51" s="20">
        <v>46</v>
      </c>
      <c r="J51" s="21" t="s">
        <v>15</v>
      </c>
      <c r="K51" s="22">
        <v>47.9</v>
      </c>
    </row>
    <row r="52" spans="1:11" ht="14.55" customHeight="1" thickBot="1" x14ac:dyDescent="0.25">
      <c r="A52" s="32">
        <v>47</v>
      </c>
      <c r="B52" s="18" t="s">
        <v>52</v>
      </c>
      <c r="C52" s="19">
        <v>55.000000000000007</v>
      </c>
      <c r="D52" s="16"/>
      <c r="E52" s="32">
        <v>47</v>
      </c>
      <c r="F52" s="18" t="s">
        <v>50</v>
      </c>
      <c r="G52" s="19">
        <v>63.3</v>
      </c>
      <c r="H52" s="30"/>
      <c r="I52" s="32">
        <v>47</v>
      </c>
      <c r="J52" s="18" t="s">
        <v>52</v>
      </c>
      <c r="K52" s="19">
        <v>47.3</v>
      </c>
    </row>
    <row r="53" spans="1:11" ht="14.55" customHeight="1" thickTop="1" thickBot="1" x14ac:dyDescent="0.25">
      <c r="A53" s="33"/>
      <c r="B53" s="34" t="s">
        <v>53</v>
      </c>
      <c r="C53" s="35">
        <v>60.9</v>
      </c>
      <c r="D53" s="16"/>
      <c r="E53" s="33"/>
      <c r="F53" s="36" t="s">
        <v>53</v>
      </c>
      <c r="G53" s="35">
        <v>69.099999999999994</v>
      </c>
      <c r="H53" s="16"/>
      <c r="I53" s="33"/>
      <c r="J53" s="36" t="s">
        <v>53</v>
      </c>
      <c r="K53" s="35">
        <v>53.2</v>
      </c>
    </row>
    <row r="54" spans="1:11" ht="14.55" customHeight="1" thickTop="1" x14ac:dyDescent="0.2">
      <c r="A54" s="33"/>
      <c r="E54" s="33"/>
      <c r="I54" s="33"/>
    </row>
    <row r="55" spans="1:11" ht="14.55" customHeight="1" x14ac:dyDescent="0.25">
      <c r="B55" s="38"/>
      <c r="C55" s="38"/>
      <c r="D55" s="31"/>
    </row>
    <row r="56" spans="1:11" ht="13.05" customHeight="1" x14ac:dyDescent="0.2"/>
    <row r="57" spans="1:11" ht="13.05" customHeight="1" x14ac:dyDescent="0.2"/>
    <row r="58" spans="1:11" ht="13.05" customHeight="1" x14ac:dyDescent="0.2"/>
    <row r="59" spans="1:11" ht="13.05" customHeight="1" x14ac:dyDescent="0.2"/>
    <row r="60" spans="1:11" ht="13.05" customHeight="1" x14ac:dyDescent="0.2"/>
    <row r="61" spans="1:11" ht="13.05" customHeight="1" x14ac:dyDescent="0.2"/>
    <row r="62" spans="1:11" ht="13.05" customHeight="1" x14ac:dyDescent="0.2"/>
    <row r="63" spans="1:11" ht="13.05" customHeight="1" x14ac:dyDescent="0.2"/>
    <row r="64" spans="1:11" ht="13.05" customHeight="1" x14ac:dyDescent="0.2"/>
    <row r="65" ht="13.05" customHeight="1" x14ac:dyDescent="0.2"/>
    <row r="66" ht="13.05" customHeight="1" x14ac:dyDescent="0.2"/>
    <row r="67" ht="13.05" customHeight="1" x14ac:dyDescent="0.2"/>
    <row r="68" ht="13.05" customHeight="1" x14ac:dyDescent="0.2"/>
    <row r="69" ht="13.05" customHeight="1" x14ac:dyDescent="0.2"/>
    <row r="70" ht="13.05" customHeight="1" x14ac:dyDescent="0.2"/>
    <row r="71" ht="13.05" customHeight="1" x14ac:dyDescent="0.2"/>
    <row r="72" ht="13.05" customHeight="1" x14ac:dyDescent="0.2"/>
    <row r="73" ht="13.05" customHeight="1" x14ac:dyDescent="0.2"/>
    <row r="74" ht="13.05" customHeight="1" x14ac:dyDescent="0.2"/>
    <row r="75" ht="13.05" customHeight="1" x14ac:dyDescent="0.2"/>
    <row r="76" ht="13.05" customHeight="1" x14ac:dyDescent="0.2"/>
    <row r="77" ht="13.05" customHeight="1" x14ac:dyDescent="0.2"/>
    <row r="78" ht="13.05" customHeight="1" x14ac:dyDescent="0.2"/>
    <row r="79" ht="13.05" customHeight="1" x14ac:dyDescent="0.2"/>
    <row r="80" ht="13.05" customHeight="1" x14ac:dyDescent="0.2"/>
    <row r="81" ht="13.05" customHeight="1" x14ac:dyDescent="0.2"/>
    <row r="82" ht="13.05" customHeight="1" x14ac:dyDescent="0.2"/>
    <row r="83" ht="13.05" customHeight="1" x14ac:dyDescent="0.2"/>
    <row r="84" ht="13.05" customHeight="1" x14ac:dyDescent="0.2"/>
    <row r="85" ht="13.05" customHeight="1" x14ac:dyDescent="0.2"/>
    <row r="86" ht="13.05" customHeight="1" x14ac:dyDescent="0.2"/>
    <row r="87" ht="13.05" customHeight="1" x14ac:dyDescent="0.2"/>
    <row r="88" ht="13.05" customHeight="1" x14ac:dyDescent="0.2"/>
  </sheetData>
  <mergeCells count="3">
    <mergeCell ref="B1:C1"/>
    <mergeCell ref="A2:K2"/>
    <mergeCell ref="J3:K3"/>
  </mergeCells>
  <phoneticPr fontId="1"/>
  <conditionalFormatting sqref="B6:B7 F6 J6:J11 B9:B52 F8:F52 J13:J52">
    <cfRule type="containsText" dxfId="0" priority="1" operator="containsText" text="愛知県">
      <formula>NOT(ISERROR(SEARCH("愛知県",B6)))</formula>
    </cfRule>
  </conditionalFormatting>
  <printOptions horizontalCentered="1"/>
  <pageMargins left="0.59055118110236227" right="0.59055118110236227" top="0.59055118110236227" bottom="0.39370078740157483" header="0.51181102362204722" footer="0.31496062992125984"/>
  <pageSetup paperSize="9" scale="97" firstPageNumber="36" pageOrder="overThenDown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付表１</vt:lpstr>
      <vt:lpstr>付表１!Print_Area</vt:lpstr>
      <vt:lpstr>付表１!Print_Titles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2023-08-31T05:12:42Z</dcterms:created>
  <dcterms:modified xsi:type="dcterms:W3CDTF">2023-10-25T07:52:48Z</dcterms:modified>
</cp:coreProperties>
</file>