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2" sheetId="4" r:id="rId1"/>
  </sheets>
  <calcPr calcId="162913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<sst xmlns="http://schemas.openxmlformats.org/spreadsheetml/2006/main" count="32" uniqueCount="13">
  <si>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</si>
  <si>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</si>
  <si>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</si>
  <si>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</si>
  <si>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</si>
  <si>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</si>
  <si>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</si>
  <si>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</si>
  <si>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</si>
  <si>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</si>
  <si>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</si>
  <si>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</si>
  <si>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２０２２年２月分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</si>
</sst>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89" fontId="7" fillId="2" borderId="0" xfId="2" applyNumberFormat="1" applyFont="1" applyFill="1"/>
    <xf numFmtId="189" fontId="3" fillId="2" borderId="0" xfId="0" applyNumberFormat="1" applyFont="1" applyFill="1" applyAlignment="1"/>
    <xf numFmtId="189" fontId="5" fillId="2" borderId="0" xfId="0" applyNumberFormat="1" applyFont="1" applyFill="1" applyAlignment="1">
      <alignment horizontal="right"/>
    </xf>
    <xf numFmtId="189" fontId="7" fillId="2" borderId="0" xfId="2" applyNumberFormat="1" applyFont="1" applyFill="1" applyBorder="1"/>
    <xf numFmtId="189" fontId="6" fillId="2" borderId="0" xfId="2" applyNumberFormat="1" applyFont="1" applyFill="1" applyAlignment="1">
      <alignment horizontal="right"/>
    </xf>
    <xf numFmtId="189" fontId="4" fillId="2" borderId="1" xfId="2" applyNumberFormat="1" applyFont="1" applyFill="1" applyBorder="1" applyAlignment="1">
      <alignment horizontal="center" vertical="center" wrapText="1"/>
    </xf>
    <xf numFmtId="189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89" fontId="8" fillId="2" borderId="5" xfId="2" applyNumberFormat="1" applyFont="1" applyFill="1" applyBorder="1" applyAlignment="1">
      <alignment vertical="center"/>
    </xf>
    <xf numFmtId="189" fontId="8" fillId="2" borderId="6" xfId="2" applyNumberFormat="1" applyFont="1" applyFill="1" applyBorder="1" applyAlignment="1">
      <alignment vertical="center"/>
    </xf>
    <xf numFmtId="189" fontId="8" fillId="2" borderId="7" xfId="2" applyNumberFormat="1" applyFont="1" applyFill="1" applyBorder="1" applyAlignment="1">
      <alignment vertical="center"/>
    </xf>
    <xf numFmtId="189" fontId="8" fillId="2" borderId="8" xfId="2" applyNumberFormat="1" applyFont="1" applyFill="1" applyBorder="1" applyAlignment="1">
      <alignment vertical="center"/>
    </xf>
    <xf numFmtId="189" fontId="4" fillId="2" borderId="9" xfId="2" applyNumberFormat="1" applyFont="1" applyFill="1" applyBorder="1" applyAlignment="1">
      <alignment horizontal="centerContinuous" vertical="center"/>
    </xf>
    <xf numFmtId="189" fontId="4" fillId="2" borderId="10" xfId="2" applyNumberFormat="1" applyFont="1" applyFill="1" applyBorder="1" applyAlignment="1">
      <alignment horizontal="centerContinuous" vertical="center"/>
    </xf>
    <xf numFmtId="189" fontId="4" fillId="2" borderId="11" xfId="2" applyNumberFormat="1" applyFont="1" applyFill="1" applyBorder="1" applyAlignment="1">
      <alignment horizontal="centerContinuous" vertical="center"/>
    </xf>
    <xf numFmtId="189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/>
    <cellStyle name="標準_月報（1-1表～9表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2"/>
  <sheetViews>
    <sheetView showGridLines="0" tabSelected="1" zoomScale="90" zoomScaleNormal="90" workbookViewId="0">
      <selection activeCell="A13" sqref="A13"/>
    </sheetView>
  </sheetViews>
  <sheetFormatPr defaultRowHeight="33.75" customHeight="1" x14ac:dyDescent="0.15"/>
  <cols>
    <col min="1" max="1" width="25" style="3" customWidth="1"/>
    <col min="2" max="9" width="17.5" style="5" customWidth="1"/>
    <col min="10" max="10" width="2.125" style="3" customWidth="1"/>
    <col min="11" max="16384" width="9" style="3"/>
  </cols>
  <sheetData>
    <row r="2" spans="1:9" s="2" customFormat="1" ht="33.75" customHeight="1" thickBot="1" x14ac:dyDescent="0.2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18.5</v>
      </c>
      <c r="C5" s="14">
        <v>157.80000000000001</v>
      </c>
      <c r="D5" s="14">
        <v>142.30000000000001</v>
      </c>
      <c r="E5" s="14">
        <v>15.5</v>
      </c>
      <c r="F5" s="14">
        <v>12.9</v>
      </c>
      <c r="G5" s="14">
        <v>69.8</v>
      </c>
      <c r="H5" s="14">
        <v>68.099999999999994</v>
      </c>
      <c r="I5" s="15">
        <v>1.7</v>
      </c>
    </row>
    <row r="6" spans="1:9" ht="33.75" customHeight="1" thickBot="1" x14ac:dyDescent="0.2">
      <c r="A6" s="13" t="s">
        <v>1</v>
      </c>
      <c r="B6" s="16">
        <v>18.399999999999999</v>
      </c>
      <c r="C6" s="16">
        <v>160.80000000000001</v>
      </c>
      <c r="D6" s="16">
        <v>143.1</v>
      </c>
      <c r="E6" s="16">
        <v>17.7</v>
      </c>
      <c r="F6" s="16">
        <v>16.5</v>
      </c>
      <c r="G6" s="16">
        <v>105.5</v>
      </c>
      <c r="H6" s="16">
        <v>100.7</v>
      </c>
      <c r="I6" s="17">
        <v>4.8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18.2</v>
      </c>
      <c r="C11" s="14">
        <v>158</v>
      </c>
      <c r="D11" s="14">
        <v>140.4</v>
      </c>
      <c r="E11" s="14">
        <v>17.600000000000001</v>
      </c>
      <c r="F11" s="14">
        <v>13.7</v>
      </c>
      <c r="G11" s="14">
        <v>74.400000000000006</v>
      </c>
      <c r="H11" s="14">
        <v>72.3</v>
      </c>
      <c r="I11" s="15">
        <v>2.1</v>
      </c>
    </row>
    <row r="12" spans="1:9" ht="33.75" customHeight="1" thickBot="1" x14ac:dyDescent="0.2">
      <c r="A12" s="13" t="s">
        <v>1</v>
      </c>
      <c r="B12" s="16">
        <v>18.2</v>
      </c>
      <c r="C12" s="16">
        <v>161.30000000000001</v>
      </c>
      <c r="D12" s="16">
        <v>142.4</v>
      </c>
      <c r="E12" s="16">
        <v>18.899999999999999</v>
      </c>
      <c r="F12" s="16">
        <v>17</v>
      </c>
      <c r="G12" s="16">
        <v>115.7</v>
      </c>
      <c r="H12" s="16">
        <v>108.8</v>
      </c>
      <c r="I12" s="17">
        <v>6.9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2023-11-30T23:16:40Z</dcterms:modified>
</cp:coreProperties>
</file>