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5F92E73-4176-4BAC-812A-A563761697BF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<sst xmlns="http://schemas.openxmlformats.org/spreadsheetml/2006/main" count="32" uniqueCount="13">
  <si>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</si>
  <si>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</si>
  <si>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</si>
  <si>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</si>
  <si>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</si>
  <si>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</si>
  <si>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</si>
  <si>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</si>
  <si>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</si>
  <si>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</si>
  <si>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</si>
  <si>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２０２３年１１月分</t>
  </si>
  <si>
    <t>第５－２表　産業・就業形態別の１人平均月間出勤日数及び実労働時間数（事業所規模３０人以上）</t>
    <rPh sb="37" eb="39">
      <t>キボ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</si>
</sst>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11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20</v>
      </c>
      <c r="C5" s="14">
        <v>170.5</v>
      </c>
      <c r="D5" s="14">
        <v>154.19999999999999</v>
      </c>
      <c r="E5" s="14">
        <v>16.3</v>
      </c>
      <c r="F5" s="14">
        <v>13.3</v>
      </c>
      <c r="G5" s="14">
        <v>75</v>
      </c>
      <c r="H5" s="14">
        <v>73.099999999999994</v>
      </c>
      <c r="I5" s="15">
        <v>1.9</v>
      </c>
    </row>
    <row r="6" spans="1:9" ht="33.75" customHeight="1" thickBot="1" x14ac:dyDescent="0.25">
      <c r="A6" s="13" t="s">
        <v>1</v>
      </c>
      <c r="B6" s="16">
        <v>20.2</v>
      </c>
      <c r="C6" s="16">
        <v>176</v>
      </c>
      <c r="D6" s="16">
        <v>157.4</v>
      </c>
      <c r="E6" s="16">
        <v>18.600000000000001</v>
      </c>
      <c r="F6" s="16">
        <v>17.5</v>
      </c>
      <c r="G6" s="16">
        <v>118.3</v>
      </c>
      <c r="H6" s="16">
        <v>111.9</v>
      </c>
      <c r="I6" s="17">
        <v>6.4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12</v>
      </c>
      <c r="B8" s="6"/>
      <c r="C8" s="6"/>
      <c r="D8" s="6"/>
      <c r="E8" s="6"/>
      <c r="F8" s="6"/>
      <c r="G8" s="6"/>
      <c r="H8" s="9" t="s">
        <v>11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19.8</v>
      </c>
      <c r="C11" s="14">
        <v>170.6</v>
      </c>
      <c r="D11" s="14">
        <v>152.6</v>
      </c>
      <c r="E11" s="14">
        <v>18</v>
      </c>
      <c r="F11" s="14">
        <v>14.2</v>
      </c>
      <c r="G11" s="14">
        <v>82.4</v>
      </c>
      <c r="H11" s="14">
        <v>79.599999999999994</v>
      </c>
      <c r="I11" s="15">
        <v>2.8</v>
      </c>
    </row>
    <row r="12" spans="1:9" ht="33.75" customHeight="1" thickBot="1" x14ac:dyDescent="0.25">
      <c r="A12" s="13" t="s">
        <v>1</v>
      </c>
      <c r="B12" s="16">
        <v>20.100000000000001</v>
      </c>
      <c r="C12" s="16">
        <v>176.6</v>
      </c>
      <c r="D12" s="16">
        <v>156.9</v>
      </c>
      <c r="E12" s="16">
        <v>19.7</v>
      </c>
      <c r="F12" s="16">
        <v>17.7</v>
      </c>
      <c r="G12" s="16">
        <v>127.9</v>
      </c>
      <c r="H12" s="16">
        <v>119.1</v>
      </c>
      <c r="I12" s="17">
        <v>8.8000000000000007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2024-01-23T07:51:26Z</dcterms:modified>
</cp:coreProperties>
</file>