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65F92E73-4176-4BAC-812A-A563761697BF}" xr6:coauthVersionLast="47" xr6:coauthVersionMax="47" xr10:uidLastSave="{00000000-0000-0000-0000-000000000000}"/>
  <bookViews>
    <workbookView xWindow="-109" yWindow="-109" windowWidth="20779" windowHeight="13926" xr2:uid="{00000000-000D-0000-FFFF-FFFF00000000}"/>
  </bookViews>
  <sheets>
    <sheet name="aia_212" sheetId="4" r:id="rId1"/>
  </sheets>
  <calcPr calcId="191029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<sst xmlns="http://schemas.openxmlformats.org/spreadsheetml/2006/main" count="32" uniqueCount="13">
  <si>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</si>
  <si>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</si>
  <si>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</si>
  <si>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</si>
  <si>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</si>
  <si>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</si>
  <si>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</si>
  <si>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</si>
  <si>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</si>
  <si>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</si>
  <si>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</si>
  <si>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２０２３年１１月分</t>
  </si>
  <si>
    <t>第５－２表　産業・就業形態別の１人平均月間出勤日数及び実労働時間数（事業所規模３０人以上）</t>
    <rPh sb="37" eb="39">
      <t>キボ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</si>
</sst>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zoomScaleNormal="100" workbookViewId="0">
      <selection activeCell="A13" sqref="A13"/>
    </sheetView>
  </sheetViews>
  <sheetFormatPr defaultColWidth="9" defaultRowHeight="33.75" customHeight="1" x14ac:dyDescent="0.2"/>
  <cols>
    <col min="1" max="1" width="25" style="3" customWidth="1"/>
    <col min="2" max="9" width="17.33203125" style="5" customWidth="1"/>
    <col min="10" max="10" width="2.08203125" style="3" customWidth="1"/>
    <col min="11" max="16384" width="9" style="3"/>
  </cols>
  <sheetData>
    <row r="2" spans="1:9" s="2" customFormat="1" ht="33.75" customHeight="1" thickBot="1" x14ac:dyDescent="0.3">
      <c r="A2" s="1" t="s">
        <v>2</v>
      </c>
      <c r="B2" s="6"/>
      <c r="C2" s="6"/>
      <c r="D2" s="6"/>
      <c r="E2" s="6"/>
      <c r="F2" s="6"/>
      <c r="G2" s="6"/>
      <c r="H2" s="9" t="s">
        <v>11</v>
      </c>
      <c r="I2" s="7" t="s">
        <v>3</v>
      </c>
    </row>
    <row r="3" spans="1:9" ht="33.75" customHeight="1" x14ac:dyDescent="0.2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2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2">
      <c r="A5" s="12" t="s">
        <v>0</v>
      </c>
      <c r="B5" s="14">
        <v>20</v>
      </c>
      <c r="C5" s="14">
        <v>170.5</v>
      </c>
      <c r="D5" s="14">
        <v>154.19999999999999</v>
      </c>
      <c r="E5" s="14">
        <v>16.3</v>
      </c>
      <c r="F5" s="14">
        <v>13.3</v>
      </c>
      <c r="G5" s="14">
        <v>75</v>
      </c>
      <c r="H5" s="14">
        <v>73.099999999999994</v>
      </c>
      <c r="I5" s="15">
        <v>1.9</v>
      </c>
    </row>
    <row r="6" spans="1:9" ht="33.75" customHeight="1" thickBot="1" x14ac:dyDescent="0.25">
      <c r="A6" s="13" t="s">
        <v>1</v>
      </c>
      <c r="B6" s="16">
        <v>20.2</v>
      </c>
      <c r="C6" s="16">
        <v>176</v>
      </c>
      <c r="D6" s="16">
        <v>157.4</v>
      </c>
      <c r="E6" s="16">
        <v>18.600000000000001</v>
      </c>
      <c r="F6" s="16">
        <v>17.5</v>
      </c>
      <c r="G6" s="16">
        <v>118.3</v>
      </c>
      <c r="H6" s="16">
        <v>111.9</v>
      </c>
      <c r="I6" s="17">
        <v>6.4</v>
      </c>
    </row>
    <row r="7" spans="1:9" ht="33.75" customHeight="1" x14ac:dyDescent="0.2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3">
      <c r="A8" s="1" t="s">
        <v>12</v>
      </c>
      <c r="B8" s="6"/>
      <c r="C8" s="6"/>
      <c r="D8" s="6"/>
      <c r="E8" s="6"/>
      <c r="F8" s="6"/>
      <c r="G8" s="6"/>
      <c r="H8" s="9" t="s">
        <v>11</v>
      </c>
      <c r="I8" s="7" t="s">
        <v>3</v>
      </c>
    </row>
    <row r="9" spans="1:9" ht="33.75" customHeight="1" x14ac:dyDescent="0.2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2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2">
      <c r="A11" s="12" t="s">
        <v>0</v>
      </c>
      <c r="B11" s="14">
        <v>19.8</v>
      </c>
      <c r="C11" s="14">
        <v>170.6</v>
      </c>
      <c r="D11" s="14">
        <v>152.6</v>
      </c>
      <c r="E11" s="14">
        <v>18</v>
      </c>
      <c r="F11" s="14">
        <v>14.2</v>
      </c>
      <c r="G11" s="14">
        <v>82.4</v>
      </c>
      <c r="H11" s="14">
        <v>79.599999999999994</v>
      </c>
      <c r="I11" s="15">
        <v>2.8</v>
      </c>
    </row>
    <row r="12" spans="1:9" ht="33.75" customHeight="1" thickBot="1" x14ac:dyDescent="0.25">
      <c r="A12" s="13" t="s">
        <v>1</v>
      </c>
      <c r="B12" s="16">
        <v>20.100000000000001</v>
      </c>
      <c r="C12" s="16">
        <v>176.6</v>
      </c>
      <c r="D12" s="16">
        <v>156.9</v>
      </c>
      <c r="E12" s="16">
        <v>19.7</v>
      </c>
      <c r="F12" s="16">
        <v>17.7</v>
      </c>
      <c r="G12" s="16">
        <v>127.9</v>
      </c>
      <c r="H12" s="16">
        <v>119.1</v>
      </c>
      <c r="I12" s="17">
        <v>8.8000000000000007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2024-01-23T07:51:26Z</dcterms:modified>
</cp:coreProperties>
</file>