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4.31.125\都市総務課\４　建設業第二Ｇ\◇建設業許可◇\■手引き・審査方法等関係■\R5(2023)年度\【Ｒ６手引き改正】\ＨＰ掲載用（様式等）\"/>
    </mc:Choice>
  </mc:AlternateContent>
  <xr:revisionPtr revIDLastSave="0" documentId="13_ncr:1_{936E27A6-14D4-4A60-9BE8-678902F2F61D}" xr6:coauthVersionLast="47" xr6:coauthVersionMax="47" xr10:uidLastSave="{00000000-0000-0000-0000-000000000000}"/>
  <bookViews>
    <workbookView xWindow="-120" yWindow="-120" windowWidth="29040" windowHeight="16440" firstSheet="8" activeTab="14" xr2:uid="{00000000-000D-0000-FFFF-FFFF00000000}"/>
  </bookViews>
  <sheets>
    <sheet name="表紙" sheetId="35" r:id="rId1"/>
    <sheet name="1" sheetId="37" r:id="rId2"/>
    <sheet name="1別紙二（２） " sheetId="54" r:id="rId3"/>
    <sheet name="1別紙三" sheetId="5" r:id="rId4"/>
    <sheet name="１別紙四" sheetId="7" r:id="rId5"/>
    <sheet name="６ " sheetId="38" r:id="rId6"/>
    <sheet name="７" sheetId="39" r:id="rId7"/>
    <sheet name="７別紙" sheetId="40" r:id="rId8"/>
    <sheet name="７－２第一面" sheetId="41" r:id="rId9"/>
    <sheet name="第二面" sheetId="42" r:id="rId10"/>
    <sheet name="第三面" sheetId="43" r:id="rId11"/>
    <sheet name="第四面" sheetId="44" r:id="rId12"/>
    <sheet name="7-2別紙一" sheetId="45" r:id="rId13"/>
    <sheet name="7-2別紙二" sheetId="46" r:id="rId14"/>
    <sheet name="7-3" sheetId="47" r:id="rId15"/>
    <sheet name="１１" sheetId="16" r:id="rId16"/>
    <sheet name="12" sheetId="48" r:id="rId17"/>
    <sheet name="１３" sheetId="18" r:id="rId18"/>
    <sheet name="２０" sheetId="29" r:id="rId19"/>
    <sheet name="裏表紙 " sheetId="56" r:id="rId20"/>
    <sheet name="提出票" sheetId="33" r:id="rId21"/>
    <sheet name="提出票 (控)" sheetId="34" r:id="rId22"/>
  </sheets>
  <definedNames>
    <definedName name="_xlnm.Print_Area" localSheetId="1">'1'!$A$1:$GE$101</definedName>
    <definedName name="_xlnm.Print_Area" localSheetId="16">'12'!$B$1:$GE$37</definedName>
    <definedName name="_xlnm.Print_Area" localSheetId="17">'１３'!$B$1:$GE$31</definedName>
    <definedName name="_xlnm.Print_Area" localSheetId="3">'1別紙三'!$A$1:$EB$30</definedName>
    <definedName name="_xlnm.Print_Area" localSheetId="2">'1別紙二（２） '!$A$1:$EB$50</definedName>
    <definedName name="_xlnm.Print_Area" localSheetId="18">'２０'!$A$1:$FX$57</definedName>
    <definedName name="_xlnm.Print_Area" localSheetId="5">'６ '!$A$1:$T$37</definedName>
    <definedName name="_xlnm.Print_Area" localSheetId="6">'７'!$B$1:$GE$83</definedName>
    <definedName name="_xlnm.Print_Area" localSheetId="8">'７－２第一面'!$B$1:$GE$82</definedName>
    <definedName name="_xlnm.Print_Area" localSheetId="12">'7-2別紙一'!$B$1:$GE$57</definedName>
    <definedName name="_xlnm.Print_Area" localSheetId="13">'7-2別紙二'!$B$1:$GE$57</definedName>
    <definedName name="_xlnm.Print_Area" localSheetId="14">'7-3'!$A$1:$GG$59</definedName>
    <definedName name="_xlnm.Print_Area" localSheetId="7">'７別紙'!$A$1:$GD$56</definedName>
    <definedName name="_xlnm.Print_Area" localSheetId="10">第三面!$B$3:$GE$67</definedName>
    <definedName name="_xlnm.Print_Area" localSheetId="11">第四面!$B$3:$GE$67</definedName>
    <definedName name="_xlnm.Print_Area" localSheetId="9">第二面!$B$3:$GE$67</definedName>
    <definedName name="_xlnm.Print_Area" localSheetId="0">表紙!$A$1:$BQ$118</definedName>
    <definedName name="_xlnm.Print_Area" localSheetId="19">'裏表紙 '!$A$1:$BQ$88</definedName>
    <definedName name="Z_347CF49B_DF14_4FEC_AF07_43E000967FB6_.wvu.PrintArea" localSheetId="19" hidden="1">'裏表紙 '!$A$1:$BQ$88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4" i="47" l="1"/>
  <c r="AN43" i="47"/>
  <c r="AK20" i="34" l="1"/>
  <c r="AK15" i="34"/>
  <c r="AK10"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T8" authorId="0" shapeId="0" xr:uid="{00000000-0006-0000-0700-000001000000}">
      <text>
        <r>
          <rPr>
            <b/>
            <sz val="9"/>
            <color indexed="81"/>
            <rFont val="MS P ゴシック"/>
            <family val="3"/>
            <charset val="128"/>
          </rPr>
          <t>元号はリストから適宜
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CX17" authorId="0" shapeId="0" xr:uid="{00000000-0006-0000-0E00-000001000000}">
      <text>
        <r>
          <rPr>
            <b/>
            <sz val="9"/>
            <color indexed="81"/>
            <rFont val="MS P ゴシック"/>
            <family val="3"/>
            <charset val="128"/>
          </rPr>
          <t>元号はリストから適宜
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U9" authorId="0" shapeId="0" xr:uid="{00000000-0006-0000-1000-000001000000}">
      <text>
        <r>
          <rPr>
            <b/>
            <sz val="9"/>
            <color indexed="81"/>
            <rFont val="MS P ゴシック"/>
            <family val="3"/>
            <charset val="128"/>
          </rPr>
          <t>元号はリストから適宜
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U8" authorId="0" shapeId="0" xr:uid="{00000000-0006-0000-1100-000001000000}">
      <text>
        <r>
          <rPr>
            <b/>
            <sz val="9"/>
            <color indexed="81"/>
            <rFont val="MS P ゴシック"/>
            <family val="3"/>
            <charset val="128"/>
          </rPr>
          <t>元号はリストから適宜
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J6" authorId="0" shapeId="0" xr:uid="{00000000-0006-0000-1200-000001000000}">
      <text>
        <r>
          <rPr>
            <b/>
            <sz val="9"/>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<sst xmlns="http://schemas.openxmlformats.org/spreadsheetml/2006/main" count="1223" uniqueCount="426">
  <si>
    <t>様式第一号（第二条関係）</t>
    <rPh sb="0" eb="2">
      <t>ヨウシキ</t>
    </rPh>
    <rPh sb="2" eb="3">
      <t>ダイ</t>
    </rPh>
    <rPh sb="3" eb="5">
      <t>イチゴウ</t>
    </rPh>
    <rPh sb="6" eb="7">
      <t>ダイ</t>
    </rPh>
    <rPh sb="7" eb="9">
      <t>ニジョウ</t>
    </rPh>
    <rPh sb="9" eb="11">
      <t>カンケイ</t>
    </rPh>
    <phoneticPr fontId="2"/>
  </si>
  <si>
    <t>（用紙Ａ４）</t>
    <rPh sb="1" eb="3">
      <t>ヨウシ</t>
    </rPh>
    <phoneticPr fontId="2"/>
  </si>
  <si>
    <t>０</t>
    <phoneticPr fontId="2"/>
  </si>
  <si>
    <t>１</t>
    <phoneticPr fontId="2"/>
  </si>
  <si>
    <t>建　設　業　許　可　申　請　書</t>
    <rPh sb="0" eb="1">
      <t>ダテ</t>
    </rPh>
    <rPh sb="2" eb="3">
      <t>セツ</t>
    </rPh>
    <rPh sb="4" eb="5">
      <t>ギョウ</t>
    </rPh>
    <rPh sb="6" eb="7">
      <t>モト</t>
    </rPh>
    <rPh sb="8" eb="9">
      <t>カ</t>
    </rPh>
    <rPh sb="10" eb="11">
      <t>サル</t>
    </rPh>
    <rPh sb="12" eb="13">
      <t>ショウ</t>
    </rPh>
    <rPh sb="14" eb="15">
      <t>ショ</t>
    </rPh>
    <phoneticPr fontId="2"/>
  </si>
  <si>
    <t>この申請書により、建設業の許可を申請します。</t>
    <rPh sb="2" eb="5">
      <t>シンセイショ</t>
    </rPh>
    <rPh sb="9" eb="12">
      <t>ケンセツギョウ</t>
    </rPh>
    <rPh sb="13" eb="15">
      <t>キョカ</t>
    </rPh>
    <rPh sb="16" eb="18">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</si>
  <si>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</si>
  <si>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令和</t>
    <phoneticPr fontId="2"/>
  </si>
  <si>
    <t>年</t>
    <rPh sb="0" eb="1">
      <t>ネン</t>
    </rPh>
    <phoneticPr fontId="2"/>
  </si>
  <si>
    <t>月</t>
    <rPh sb="0" eb="1">
      <t>ガツ</t>
    </rPh>
    <phoneticPr fontId="2"/>
  </si>
  <si>
    <t>日</t>
    <rPh sb="0" eb="1">
      <t>ニチ</t>
    </rPh>
    <phoneticPr fontId="2"/>
  </si>
  <si>
    <t>愛知県知事</t>
    <rPh sb="0" eb="3">
      <t>アイチケン</t>
    </rPh>
    <rPh sb="3" eb="5">
      <t>チジ</t>
    </rPh>
    <phoneticPr fontId="2"/>
  </si>
  <si>
    <t>殿</t>
    <rPh sb="0" eb="1">
      <t>ドノ</t>
    </rPh>
    <phoneticPr fontId="2"/>
  </si>
  <si>
    <t>申請者</t>
    <rPh sb="0" eb="2">
      <t>シンセイ</t>
    </rPh>
    <rPh sb="2" eb="3">
      <t>シャ</t>
    </rPh>
    <phoneticPr fontId="2"/>
  </si>
  <si>
    <t>行政庁側記入欄</t>
    <rPh sb="0" eb="3">
      <t>ギョウセイチョウ</t>
    </rPh>
    <rPh sb="3" eb="4">
      <t>カワ</t>
    </rPh>
    <rPh sb="4" eb="7">
      <t>キニュウラン</t>
    </rPh>
    <phoneticPr fontId="2"/>
  </si>
  <si>
    <t>大臣</t>
    <rPh sb="0" eb="2">
      <t>ダイジン</t>
    </rPh>
    <phoneticPr fontId="2"/>
  </si>
  <si>
    <t>コード</t>
    <phoneticPr fontId="2"/>
  </si>
  <si>
    <t>知事</t>
    <rPh sb="0" eb="2">
      <t>チジ</t>
    </rPh>
    <phoneticPr fontId="2"/>
  </si>
  <si>
    <t>許可年月日</t>
    <rPh sb="0" eb="2">
      <t>キョカ</t>
    </rPh>
    <rPh sb="2" eb="5">
      <t>ネンガッピ</t>
    </rPh>
    <phoneticPr fontId="2"/>
  </si>
  <si>
    <t>項 番</t>
    <rPh sb="0" eb="1">
      <t>コウ</t>
    </rPh>
    <rPh sb="2" eb="3">
      <t>バン</t>
    </rPh>
    <phoneticPr fontId="2"/>
  </si>
  <si>
    <t>許可番号</t>
    <rPh sb="0" eb="2">
      <t>キョカ</t>
    </rPh>
    <rPh sb="2" eb="4">
      <t>バンゴウ</t>
    </rPh>
    <phoneticPr fontId="2"/>
  </si>
  <si>
    <t>国土交通大臣</t>
    <rPh sb="0" eb="2">
      <t>コクド</t>
    </rPh>
    <rPh sb="2" eb="4">
      <t>コウツウ</t>
    </rPh>
    <rPh sb="4" eb="6">
      <t>ダイジン</t>
    </rPh>
    <phoneticPr fontId="2"/>
  </si>
  <si>
    <t>許可</t>
    <rPh sb="0" eb="2">
      <t>キョカ</t>
    </rPh>
    <phoneticPr fontId="2"/>
  </si>
  <si>
    <t>（</t>
    <phoneticPr fontId="2"/>
  </si>
  <si>
    <t>般</t>
    <rPh sb="0" eb="1">
      <t>ハン</t>
    </rPh>
    <phoneticPr fontId="2"/>
  </si>
  <si>
    <t>－</t>
    <phoneticPr fontId="2"/>
  </si>
  <si>
    <t>）</t>
    <phoneticPr fontId="2"/>
  </si>
  <si>
    <t>第</t>
    <rPh sb="0" eb="1">
      <t>ダイ</t>
    </rPh>
    <phoneticPr fontId="2"/>
  </si>
  <si>
    <t>号</t>
    <rPh sb="0" eb="1">
      <t>ゴウ</t>
    </rPh>
    <phoneticPr fontId="2"/>
  </si>
  <si>
    <t>月</t>
    <rPh sb="0" eb="1">
      <t>ツキ</t>
    </rPh>
    <phoneticPr fontId="2"/>
  </si>
  <si>
    <t>特</t>
    <rPh sb="0" eb="1">
      <t>トク</t>
    </rPh>
    <phoneticPr fontId="2"/>
  </si>
  <si>
    <t>１．</t>
    <phoneticPr fontId="2"/>
  </si>
  <si>
    <t>新規</t>
    <rPh sb="0" eb="2">
      <t>シンキ</t>
    </rPh>
    <phoneticPr fontId="2"/>
  </si>
  <si>
    <t>４．</t>
    <phoneticPr fontId="2"/>
  </si>
  <si>
    <t>業種追加</t>
    <rPh sb="0" eb="2">
      <t>ギョウシュ</t>
    </rPh>
    <rPh sb="2" eb="4">
      <t>ツイカ</t>
    </rPh>
    <phoneticPr fontId="2"/>
  </si>
  <si>
    <t>７．</t>
    <phoneticPr fontId="2"/>
  </si>
  <si>
    <t>般・特新規＋更新</t>
    <rPh sb="0" eb="1">
      <t>ハン</t>
    </rPh>
    <rPh sb="2" eb="3">
      <t>トク</t>
    </rPh>
    <rPh sb="3" eb="5">
      <t>シンキ</t>
    </rPh>
    <rPh sb="6" eb="8">
      <t>コウシン</t>
    </rPh>
    <phoneticPr fontId="2"/>
  </si>
  <si>
    <t>申請の区分</t>
    <rPh sb="0" eb="2">
      <t>シンセイ</t>
    </rPh>
    <rPh sb="3" eb="5">
      <t>クブン</t>
    </rPh>
    <phoneticPr fontId="2"/>
  </si>
  <si>
    <t>２</t>
    <phoneticPr fontId="2"/>
  </si>
  <si>
    <t>２．</t>
    <phoneticPr fontId="2"/>
  </si>
  <si>
    <t>許可換え新規</t>
    <rPh sb="0" eb="3">
      <t>キョカガ</t>
    </rPh>
    <rPh sb="4" eb="6">
      <t>シンキ</t>
    </rPh>
    <phoneticPr fontId="2"/>
  </si>
  <si>
    <t>５．</t>
    <phoneticPr fontId="2"/>
  </si>
  <si>
    <t>更新</t>
    <rPh sb="0" eb="2">
      <t>コウシン</t>
    </rPh>
    <phoneticPr fontId="2"/>
  </si>
  <si>
    <t>８．</t>
    <phoneticPr fontId="2"/>
  </si>
  <si>
    <t>業種追加　＋更新</t>
    <rPh sb="0" eb="2">
      <t>ギョウシュ</t>
    </rPh>
    <rPh sb="2" eb="4">
      <t>ツイカ</t>
    </rPh>
    <rPh sb="6" eb="8">
      <t>コウシン</t>
    </rPh>
    <phoneticPr fontId="2"/>
  </si>
  <si>
    <t>許可の有効</t>
    <rPh sb="0" eb="2">
      <t>キョカ</t>
    </rPh>
    <rPh sb="3" eb="5">
      <t>ユウコウ</t>
    </rPh>
    <phoneticPr fontId="2"/>
  </si>
  <si>
    <t>１．す　る</t>
    <phoneticPr fontId="2"/>
  </si>
  <si>
    <t>３．</t>
    <phoneticPr fontId="2"/>
  </si>
  <si>
    <t>般・特新規</t>
    <rPh sb="0" eb="1">
      <t>ハン</t>
    </rPh>
    <rPh sb="2" eb="3">
      <t>トク</t>
    </rPh>
    <rPh sb="3" eb="5">
      <t>シンキ</t>
    </rPh>
    <phoneticPr fontId="2"/>
  </si>
  <si>
    <t>６．</t>
    <phoneticPr fontId="2"/>
  </si>
  <si>
    <t>般・特新規＋業種追加</t>
    <rPh sb="0" eb="1">
      <t>ハン</t>
    </rPh>
    <rPh sb="2" eb="3">
      <t>トク</t>
    </rPh>
    <rPh sb="3" eb="5">
      <t>シンキ</t>
    </rPh>
    <rPh sb="6" eb="8">
      <t>ギョウシュ</t>
    </rPh>
    <rPh sb="8" eb="10">
      <t>ツイカ</t>
    </rPh>
    <phoneticPr fontId="2"/>
  </si>
  <si>
    <t>９．</t>
    <phoneticPr fontId="2"/>
  </si>
  <si>
    <t>般・特新規＋業種追加＋更新</t>
    <rPh sb="0" eb="1">
      <t>ハン</t>
    </rPh>
    <rPh sb="2" eb="3">
      <t>トク</t>
    </rPh>
    <rPh sb="3" eb="5">
      <t>シンキ</t>
    </rPh>
    <rPh sb="6" eb="8">
      <t>ギョウシュ</t>
    </rPh>
    <rPh sb="8" eb="10">
      <t>ツイカ</t>
    </rPh>
    <rPh sb="11" eb="13">
      <t>コウシン</t>
    </rPh>
    <phoneticPr fontId="2"/>
  </si>
  <si>
    <t>期間の調整</t>
    <rPh sb="0" eb="2">
      <t>キカン</t>
    </rPh>
    <rPh sb="3" eb="5">
      <t>チョウセイ</t>
    </rPh>
    <phoneticPr fontId="2"/>
  </si>
  <si>
    <t>２．しない</t>
    <phoneticPr fontId="2"/>
  </si>
  <si>
    <t>申請年月日</t>
    <rPh sb="0" eb="2">
      <t>シンセイ</t>
    </rPh>
    <rPh sb="2" eb="5">
      <t>ネンガッピ</t>
    </rPh>
    <phoneticPr fontId="2"/>
  </si>
  <si>
    <t>３</t>
    <phoneticPr fontId="2"/>
  </si>
  <si>
    <t>土</t>
    <rPh sb="0" eb="1">
      <t>ド</t>
    </rPh>
    <phoneticPr fontId="2"/>
  </si>
  <si>
    <t>建</t>
    <rPh sb="0" eb="1">
      <t>ケン</t>
    </rPh>
    <phoneticPr fontId="2"/>
  </si>
  <si>
    <t>大</t>
    <rPh sb="0" eb="1">
      <t>ダイ</t>
    </rPh>
    <phoneticPr fontId="2"/>
  </si>
  <si>
    <t>左</t>
    <rPh sb="0" eb="1">
      <t>サ</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</si>
  <si>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</si>
  <si>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</si>
  <si>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</si>
  <si>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</si>
  <si>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</si>
  <si>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</si>
  <si>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鋼</t>
    <rPh sb="0" eb="1">
      <t>ハガネ</t>
    </rPh>
    <phoneticPr fontId="2"/>
  </si>
  <si>
    <t>筋</t>
    <rPh sb="0" eb="1">
      <t>スジ</t>
    </rPh>
    <phoneticPr fontId="2"/>
  </si>
  <si>
    <t>舗</t>
    <rPh sb="0" eb="1">
      <t>ホ</t>
    </rPh>
    <phoneticPr fontId="2"/>
  </si>
  <si>
    <t>しゆ</t>
    <phoneticPr fontId="2"/>
  </si>
  <si>
    <t>板</t>
    <rPh sb="0" eb="1">
      <t>イタ</t>
    </rPh>
    <phoneticPr fontId="2"/>
  </si>
  <si>
    <t>ガ</t>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</si>
  <si>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</si>
  <si>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</si>
  <si>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</si>
  <si>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</si>
  <si>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</si>
  <si>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</si>
  <si>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</si>
  <si>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</si>
  <si>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</si>
  <si>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</si>
  <si>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</si>
  <si>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キヨシ</t>
    </rPh>
    <phoneticPr fontId="2"/>
  </si>
  <si>
    <t>解</t>
    <rPh sb="0" eb="1">
      <t>カイ</t>
    </rPh>
    <phoneticPr fontId="2"/>
  </si>
  <si>
    <t>許可を受けよう</t>
    <rPh sb="0" eb="2">
      <t>キョカ</t>
    </rPh>
    <rPh sb="3" eb="4">
      <t>ウ</t>
    </rPh>
    <phoneticPr fontId="2"/>
  </si>
  <si>
    <t>４</t>
    <phoneticPr fontId="2"/>
  </si>
  <si>
    <t>とする建設業</t>
    <rPh sb="3" eb="6">
      <t>ケンセツギョウ</t>
    </rPh>
    <phoneticPr fontId="2"/>
  </si>
  <si>
    <t>１．一般
２．特定</t>
    <rPh sb="2" eb="4">
      <t>イッパン</t>
    </rPh>
    <rPh sb="7" eb="9">
      <t>トクテイ</t>
    </rPh>
    <phoneticPr fontId="2"/>
  </si>
  <si>
    <t>申請時において　既に許可を受けている建設業</t>
    <rPh sb="0" eb="3">
      <t>シンセイジ</t>
    </rPh>
    <rPh sb="8" eb="9">
      <t>スデ</t>
    </rPh>
    <rPh sb="10" eb="12">
      <t>キョカ</t>
    </rPh>
    <rPh sb="13" eb="14">
      <t>ウ</t>
    </rPh>
    <rPh sb="18" eb="21">
      <t>ケンセツギョウ</t>
    </rPh>
    <phoneticPr fontId="2"/>
  </si>
  <si>
    <t>５</t>
    <phoneticPr fontId="2"/>
  </si>
  <si>
    <t>商号又は名称　　　　　のフリガナ</t>
    <rPh sb="0" eb="2">
      <t>ショウゴウ</t>
    </rPh>
    <rPh sb="2" eb="3">
      <t>マタ</t>
    </rPh>
    <rPh sb="4" eb="6">
      <t>メイショウ</t>
    </rPh>
    <phoneticPr fontId="2"/>
  </si>
  <si>
    <t>６</t>
    <phoneticPr fontId="2"/>
  </si>
  <si>
    <t>商号又は名称</t>
    <rPh sb="0" eb="2">
      <t>ショウゴウ</t>
    </rPh>
    <rPh sb="2" eb="3">
      <t>マタ</t>
    </rPh>
    <rPh sb="4" eb="6">
      <t>メイショウ</t>
    </rPh>
    <phoneticPr fontId="2"/>
  </si>
  <si>
    <t>７</t>
    <phoneticPr fontId="2"/>
  </si>
  <si>
    <t>代表者又は個人　　　の氏名のフリガナ</t>
    <rPh sb="0" eb="3">
      <t>ダイヒョウシャ</t>
    </rPh>
    <rPh sb="3" eb="4">
      <t>マタ</t>
    </rPh>
    <rPh sb="5" eb="7">
      <t>コジン</t>
    </rPh>
    <rPh sb="11" eb="13">
      <t>シメイ</t>
    </rPh>
    <phoneticPr fontId="2"/>
  </si>
  <si>
    <t>８</t>
    <phoneticPr fontId="2"/>
  </si>
  <si>
    <t>支配人の氏名</t>
    <rPh sb="0" eb="3">
      <t>シハイニン</t>
    </rPh>
    <rPh sb="4" eb="6">
      <t>シメイ</t>
    </rPh>
    <phoneticPr fontId="2"/>
  </si>
  <si>
    <t>代表者又は</t>
    <rPh sb="0" eb="3">
      <t>ダイヒョウシャ</t>
    </rPh>
    <rPh sb="3" eb="4">
      <t>マタ</t>
    </rPh>
    <phoneticPr fontId="2"/>
  </si>
  <si>
    <t>９</t>
    <phoneticPr fontId="2"/>
  </si>
  <si>
    <t>個人の氏名</t>
    <rPh sb="0" eb="2">
      <t>コジン</t>
    </rPh>
    <rPh sb="3" eb="5">
      <t>シメイ</t>
    </rPh>
    <phoneticPr fontId="2"/>
  </si>
  <si>
    <t>主たる営業所の　　　所在地市区町村　　　　コード</t>
    <rPh sb="0" eb="1">
      <t>シュ</t>
    </rPh>
    <rPh sb="3" eb="5">
      <t>エイギョウ</t>
    </rPh>
    <rPh sb="5" eb="6">
      <t>ジョ</t>
    </rPh>
    <rPh sb="10" eb="13">
      <t>ショザイチ</t>
    </rPh>
    <rPh sb="13" eb="15">
      <t>シク</t>
    </rPh>
    <rPh sb="15" eb="17">
      <t>チョウソン</t>
    </rPh>
    <phoneticPr fontId="2"/>
  </si>
  <si>
    <t>都道府県名</t>
    <rPh sb="0" eb="4">
      <t>トドウフケン</t>
    </rPh>
    <rPh sb="4" eb="5">
      <t>メイ</t>
    </rPh>
    <phoneticPr fontId="2"/>
  </si>
  <si>
    <t>市区町村名</t>
    <rPh sb="0" eb="2">
      <t>シク</t>
    </rPh>
    <rPh sb="2" eb="4">
      <t>チョウソン</t>
    </rPh>
    <rPh sb="4" eb="5">
      <t>メイ</t>
    </rPh>
    <phoneticPr fontId="2"/>
  </si>
  <si>
    <t>主たる営業所の　　　所在地</t>
    <rPh sb="0" eb="1">
      <t>シュ</t>
    </rPh>
    <rPh sb="3" eb="6">
      <t>エイギョウショ</t>
    </rPh>
    <rPh sb="10" eb="13">
      <t>ショザイチ</t>
    </rPh>
    <phoneticPr fontId="2"/>
  </si>
  <si>
    <t>郵便番号</t>
    <rPh sb="0" eb="2">
      <t>ユウビン</t>
    </rPh>
    <rPh sb="2" eb="4">
      <t>バンゴウ</t>
    </rPh>
    <phoneticPr fontId="2"/>
  </si>
  <si>
    <t>電話番号</t>
    <rPh sb="0" eb="2">
      <t>デンワ</t>
    </rPh>
    <rPh sb="2" eb="4">
      <t>バンゴウ</t>
    </rPh>
    <phoneticPr fontId="2"/>
  </si>
  <si>
    <t>ファックス番号</t>
    <phoneticPr fontId="2"/>
  </si>
  <si>
    <t>資本金額又は出資総額</t>
  </si>
  <si>
    <t>法人番号</t>
    <rPh sb="0" eb="2">
      <t>ホウジン</t>
    </rPh>
    <phoneticPr fontId="2"/>
  </si>
  <si>
    <t>法人又は個人の別</t>
    <rPh sb="0" eb="2">
      <t>ホウジン</t>
    </rPh>
    <rPh sb="2" eb="3">
      <t>マタ</t>
    </rPh>
    <rPh sb="4" eb="6">
      <t>コジン</t>
    </rPh>
    <rPh sb="7" eb="8">
      <t>ベツ</t>
    </rPh>
    <phoneticPr fontId="2"/>
  </si>
  <si>
    <t>1.法人</t>
    <rPh sb="2" eb="4">
      <t>ホウジン</t>
    </rPh>
    <phoneticPr fontId="2"/>
  </si>
  <si>
    <t>（千円）</t>
    <rPh sb="1" eb="3">
      <t>センエン</t>
    </rPh>
    <phoneticPr fontId="2"/>
  </si>
  <si>
    <t>2.個人</t>
    <rPh sb="2" eb="4">
      <t>コジン</t>
    </rPh>
    <phoneticPr fontId="2"/>
  </si>
  <si>
    <t>,</t>
    <phoneticPr fontId="2"/>
  </si>
  <si>
    <t>建設業以外に行つている営業の種類</t>
    <rPh sb="0" eb="3">
      <t>ケンセツギョウ</t>
    </rPh>
    <rPh sb="3" eb="5">
      <t>イガイ</t>
    </rPh>
    <rPh sb="6" eb="7">
      <t>オコナ</t>
    </rPh>
    <rPh sb="11" eb="13">
      <t>エイギョウ</t>
    </rPh>
    <rPh sb="14" eb="16">
      <t>シュルイ</t>
    </rPh>
    <phoneticPr fontId="2"/>
  </si>
  <si>
    <t>兼業の有無</t>
    <rPh sb="0" eb="2">
      <t>ケンギョウ</t>
    </rPh>
    <rPh sb="3" eb="5">
      <t>ウム</t>
    </rPh>
    <phoneticPr fontId="2"/>
  </si>
  <si>
    <t>１．有</t>
    <rPh sb="2" eb="3">
      <t>ア</t>
    </rPh>
    <phoneticPr fontId="2"/>
  </si>
  <si>
    <t>２．無</t>
    <rPh sb="2" eb="3">
      <t>ナ</t>
    </rPh>
    <phoneticPr fontId="2"/>
  </si>
  <si>
    <t>許可換えの区分</t>
    <rPh sb="0" eb="3">
      <t>キョカガ</t>
    </rPh>
    <rPh sb="5" eb="7">
      <t>クブン</t>
    </rPh>
    <phoneticPr fontId="2"/>
  </si>
  <si>
    <t>（１．大臣許可→知事許可　　２．知事許可→大臣許可　　３．知事許可→他の知事許可）</t>
    <rPh sb="3" eb="5">
      <t>ダイジン</t>
    </rPh>
    <rPh sb="5" eb="7">
      <t>キョカ</t>
    </rPh>
    <rPh sb="8" eb="12">
      <t>チジキョカ</t>
    </rPh>
    <rPh sb="16" eb="20">
      <t>チジキョカ</t>
    </rPh>
    <rPh sb="21" eb="23">
      <t>ダイジン</t>
    </rPh>
    <rPh sb="23" eb="25">
      <t>キョカ</t>
    </rPh>
    <rPh sb="29" eb="33">
      <t>チジキョカ</t>
    </rPh>
    <rPh sb="34" eb="35">
      <t>タ</t>
    </rPh>
    <rPh sb="36" eb="40">
      <t>チジキョカ</t>
    </rPh>
    <phoneticPr fontId="2"/>
  </si>
  <si>
    <t>旧許可年月日</t>
    <rPh sb="0" eb="1">
      <t>キュウ</t>
    </rPh>
    <rPh sb="1" eb="3">
      <t>キョカ</t>
    </rPh>
    <rPh sb="3" eb="6">
      <t>ネンガッピ</t>
    </rPh>
    <phoneticPr fontId="2"/>
  </si>
  <si>
    <t>旧許可番号</t>
    <rPh sb="0" eb="1">
      <t>キュウ</t>
    </rPh>
    <rPh sb="1" eb="3">
      <t>キョカ</t>
    </rPh>
    <rPh sb="3" eb="5">
      <t>バンゴウ</t>
    </rPh>
    <phoneticPr fontId="2"/>
  </si>
  <si>
    <t>－</t>
    <phoneticPr fontId="2"/>
  </si>
  <si>
    <t>役員等、営業所及び営業所に置く専任の技術者については別紙による。</t>
    <rPh sb="0" eb="2">
      <t>ヤクイン</t>
    </rPh>
    <rPh sb="2" eb="3">
      <t>トウ</t>
    </rPh>
    <rPh sb="4" eb="6">
      <t>エイギョウ</t>
    </rPh>
    <rPh sb="6" eb="7">
      <t>ジョ</t>
    </rPh>
    <rPh sb="7" eb="8">
      <t>オヨ</t>
    </rPh>
    <rPh sb="9" eb="12">
      <t>エイギョウショ</t>
    </rPh>
    <rPh sb="13" eb="14">
      <t>オ</t>
    </rPh>
    <rPh sb="15" eb="17">
      <t>センニン</t>
    </rPh>
    <rPh sb="18" eb="21">
      <t>ギジュツシャ</t>
    </rPh>
    <rPh sb="26" eb="28">
      <t>ベッシ</t>
    </rPh>
    <phoneticPr fontId="2"/>
  </si>
  <si>
    <t>連絡先</t>
    <rPh sb="0" eb="3">
      <t>レンラクサキ</t>
    </rPh>
    <phoneticPr fontId="2"/>
  </si>
  <si>
    <t>所属等</t>
    <rPh sb="0" eb="2">
      <t>ショゾク</t>
    </rPh>
    <rPh sb="2" eb="3">
      <t>トウ</t>
    </rPh>
    <phoneticPr fontId="2"/>
  </si>
  <si>
    <t>氏名</t>
    <rPh sb="0" eb="2">
      <t>シメイ</t>
    </rPh>
    <phoneticPr fontId="2"/>
  </si>
  <si>
    <t>ファックス番号</t>
    <rPh sb="5" eb="7">
      <t>バンゴウ</t>
    </rPh>
    <phoneticPr fontId="2"/>
  </si>
  <si>
    <t>平成</t>
    <rPh sb="0" eb="2">
      <t>ヘイセイ</t>
    </rPh>
    <phoneticPr fontId="2"/>
  </si>
  <si>
    <t>令和</t>
    <rPh sb="0" eb="2">
      <t>レイワ</t>
    </rPh>
    <phoneticPr fontId="2"/>
  </si>
  <si>
    <t>令和</t>
    <phoneticPr fontId="2"/>
  </si>
  <si>
    <t>別紙一</t>
    <rPh sb="0" eb="2">
      <t>ベッシ</t>
    </rPh>
    <rPh sb="2" eb="3">
      <t>イチ</t>
    </rPh>
    <phoneticPr fontId="2"/>
  </si>
  <si>
    <t>記載要領</t>
  </si>
  <si>
    <t>　「収入印紙、証紙、登録免許税領収証書又は許可手数料領収証書はり付け欄」は、収入印紙、証紙、登録免許税領収証書又は許可手数料領収証書をはり付けること。ただし、登録免許税法（昭和42年法律第35号）第24条の２第１項又は令第４条ただし書の規定により国土交通大臣の許可に係る登録免許税又は許可手数料を現金をもつて納めた場合にあつては、この限りでない。</t>
    <phoneticPr fontId="15"/>
  </si>
  <si>
    <t>150,000円
（登録免許税）
＋100,000円（印紙）</t>
    <rPh sb="27" eb="29">
      <t>インシ</t>
    </rPh>
    <phoneticPr fontId="15"/>
  </si>
  <si>
    <t>９．般・特新規
＋業種追加＋更新</t>
    <phoneticPr fontId="15"/>
  </si>
  <si>
    <t>190,000円</t>
    <phoneticPr fontId="15"/>
  </si>
  <si>
    <t>９．般・特新規
＋業種追加＋更新</t>
    <phoneticPr fontId="15"/>
  </si>
  <si>
    <t>150,000円（印紙）
又は
200,000円（印紙）</t>
    <rPh sb="9" eb="11">
      <t>インシ</t>
    </rPh>
    <rPh sb="13" eb="14">
      <t>マタ</t>
    </rPh>
    <rPh sb="25" eb="27">
      <t>インシ</t>
    </rPh>
    <phoneticPr fontId="15"/>
  </si>
  <si>
    <t>100,000円（印紙）</t>
    <rPh sb="9" eb="11">
      <t>インシ</t>
    </rPh>
    <phoneticPr fontId="15"/>
  </si>
  <si>
    <t>８．業種追加
　＋更新</t>
    <phoneticPr fontId="15"/>
  </si>
  <si>
    <t>150,000円又は
200,000円</t>
    <rPh sb="8" eb="9">
      <t>マタ</t>
    </rPh>
    <phoneticPr fontId="15"/>
  </si>
  <si>
    <t>100,000円</t>
  </si>
  <si>
    <t>８．業種追加
　＋更新</t>
    <phoneticPr fontId="15"/>
  </si>
  <si>
    <t>150,000円
（登録免許税）
 ＋50,000円（印紙）</t>
    <rPh sb="25" eb="26">
      <t>エン</t>
    </rPh>
    <rPh sb="27" eb="29">
      <t>インシ</t>
    </rPh>
    <phoneticPr fontId="15"/>
  </si>
  <si>
    <t>７．般・特新規
　＋更新</t>
    <phoneticPr fontId="15"/>
  </si>
  <si>
    <t>140,000円</t>
    <phoneticPr fontId="15"/>
  </si>
  <si>
    <t>７．般・特新規
　＋更新</t>
    <phoneticPr fontId="15"/>
  </si>
  <si>
    <t>150,000円
（登録免許税）
 ＋50,000円（印紙）</t>
    <rPh sb="25" eb="26">
      <t>エン</t>
    </rPh>
    <phoneticPr fontId="15"/>
  </si>
  <si>
    <t>６．般・特新規
　＋業種追加</t>
    <phoneticPr fontId="15"/>
  </si>
  <si>
    <t>140,000円</t>
    <phoneticPr fontId="15"/>
  </si>
  <si>
    <t>６．般・特新規
　＋業種追加</t>
    <phoneticPr fontId="15"/>
  </si>
  <si>
    <t>50,000円（印紙）</t>
    <rPh sb="8" eb="10">
      <t>インシ</t>
    </rPh>
    <phoneticPr fontId="15"/>
  </si>
  <si>
    <t>５．更新</t>
  </si>
  <si>
    <t>100,000円</t>
    <phoneticPr fontId="15"/>
  </si>
  <si>
    <t>50,000円</t>
  </si>
  <si>
    <t>４．業種追加</t>
  </si>
  <si>
    <t>150,000円
（登録免許税）</t>
    <phoneticPr fontId="15"/>
  </si>
  <si>
    <t>３．般・特新規</t>
  </si>
  <si>
    <t>90,000円</t>
  </si>
  <si>
    <t>300,000円
（登録免許税）</t>
    <rPh sb="10" eb="12">
      <t>トウロク</t>
    </rPh>
    <rPh sb="12" eb="15">
      <t>メンキョゼイ</t>
    </rPh>
    <phoneticPr fontId="15"/>
  </si>
  <si>
    <t>150,000円
（登録免許税）</t>
    <phoneticPr fontId="15"/>
  </si>
  <si>
    <t>２．許可換え新規</t>
  </si>
  <si>
    <t>180,000円</t>
    <phoneticPr fontId="15"/>
  </si>
  <si>
    <t>150,000円
（登録免許税）</t>
    <phoneticPr fontId="15"/>
  </si>
  <si>
    <t>１．新規</t>
  </si>
  <si>
    <t>一般又は特定
の両方を
申請する場合</t>
    <phoneticPr fontId="15"/>
  </si>
  <si>
    <t>一般又は特定
の一方のみ
申請する場合</t>
    <phoneticPr fontId="15"/>
  </si>
  <si>
    <t xml:space="preserve">     許可の区分
申 請 区 分</t>
    <phoneticPr fontId="15"/>
  </si>
  <si>
    <t>一般又は特定
の一方のみ
申請する場合</t>
    <phoneticPr fontId="15"/>
  </si>
  <si>
    <t xml:space="preserve">     許可の区分
申 請 区 分</t>
    <phoneticPr fontId="15"/>
  </si>
  <si>
    <t>登録免許税・収入印紙による納付</t>
    <rPh sb="0" eb="2">
      <t>トウロク</t>
    </rPh>
    <rPh sb="2" eb="5">
      <t>メンキョゼイ</t>
    </rPh>
    <rPh sb="6" eb="8">
      <t>シュウニュウ</t>
    </rPh>
    <rPh sb="8" eb="10">
      <t>インシ</t>
    </rPh>
    <rPh sb="13" eb="15">
      <t>ノウフ</t>
    </rPh>
    <phoneticPr fontId="15"/>
  </si>
  <si>
    <t>大臣許可</t>
    <rPh sb="0" eb="2">
      <t>ダイジン</t>
    </rPh>
    <rPh sb="2" eb="4">
      <t>キョカ</t>
    </rPh>
    <phoneticPr fontId="15"/>
  </si>
  <si>
    <t>愛知県証紙による納付</t>
    <rPh sb="0" eb="3">
      <t>アイチケン</t>
    </rPh>
    <rPh sb="3" eb="5">
      <t>ショウシ</t>
    </rPh>
    <rPh sb="8" eb="10">
      <t>ノウフ</t>
    </rPh>
    <phoneticPr fontId="15"/>
  </si>
  <si>
    <t>知事許可</t>
    <rPh sb="0" eb="2">
      <t>チジ</t>
    </rPh>
    <rPh sb="2" eb="4">
      <t>キョカ</t>
    </rPh>
    <phoneticPr fontId="15"/>
  </si>
  <si>
    <t>収入印紙、証紙、登録免許税領収証書又は許可手数料領収証書はり付け欄</t>
    <phoneticPr fontId="15"/>
  </si>
  <si>
    <t>別紙三</t>
    <rPh sb="0" eb="2">
      <t>ベッシ</t>
    </rPh>
    <rPh sb="2" eb="3">
      <t>サン</t>
    </rPh>
    <phoneticPr fontId="2"/>
  </si>
  <si>
    <t>専 任 の 技 術 者 の 氏 名</t>
    <rPh sb="0" eb="1">
      <t>セン</t>
    </rPh>
    <rPh sb="2" eb="3">
      <t>ニン</t>
    </rPh>
    <rPh sb="6" eb="7">
      <t>ワザ</t>
    </rPh>
    <rPh sb="8" eb="9">
      <t>ジュツ</t>
    </rPh>
    <rPh sb="10" eb="11">
      <t>モノ</t>
    </rPh>
    <rPh sb="14" eb="15">
      <t>シ</t>
    </rPh>
    <rPh sb="16" eb="17">
      <t>メイ</t>
    </rPh>
    <phoneticPr fontId="2"/>
  </si>
  <si>
    <t>有 資 格 区 分</t>
    <rPh sb="0" eb="1">
      <t>ユウ</t>
    </rPh>
    <rPh sb="2" eb="3">
      <t>シ</t>
    </rPh>
    <rPh sb="4" eb="5">
      <t>カク</t>
    </rPh>
    <rPh sb="6" eb="7">
      <t>ク</t>
    </rPh>
    <rPh sb="8" eb="9">
      <t>ブン</t>
    </rPh>
    <phoneticPr fontId="2"/>
  </si>
  <si>
    <t>建 設 工 事 の 種 類</t>
    <rPh sb="0" eb="1">
      <t>ダテ</t>
    </rPh>
    <rPh sb="2" eb="3">
      <t>セツ</t>
    </rPh>
    <rPh sb="4" eb="5">
      <t>タクミ</t>
    </rPh>
    <rPh sb="6" eb="7">
      <t>コト</t>
    </rPh>
    <rPh sb="10" eb="11">
      <t>タネ</t>
    </rPh>
    <rPh sb="12" eb="13">
      <t>タグイ</t>
    </rPh>
    <phoneticPr fontId="2"/>
  </si>
  <si>
    <t>フ　　　　リ　　　　ガ　　　　ナ</t>
    <phoneticPr fontId="2"/>
  </si>
  <si>
    <t>営 業 所 の 名 称</t>
    <rPh sb="0" eb="1">
      <t>エイ</t>
    </rPh>
    <rPh sb="2" eb="3">
      <t>ギョウ</t>
    </rPh>
    <rPh sb="4" eb="5">
      <t>トコロ</t>
    </rPh>
    <rPh sb="8" eb="9">
      <t>ナ</t>
    </rPh>
    <rPh sb="10" eb="11">
      <t>ショウ</t>
    </rPh>
    <phoneticPr fontId="2"/>
  </si>
  <si>
    <t>日</t>
    <rPh sb="0" eb="1">
      <t>ニチ</t>
    </rPh>
    <phoneticPr fontId="2"/>
  </si>
  <si>
    <t>月</t>
    <rPh sb="0" eb="1">
      <t>ガツ</t>
    </rPh>
    <phoneticPr fontId="2"/>
  </si>
  <si>
    <t>年</t>
    <rPh sb="0" eb="1">
      <t>ネン</t>
    </rPh>
    <phoneticPr fontId="2"/>
  </si>
  <si>
    <t>令和</t>
    <rPh sb="0" eb="2">
      <t>レイワ</t>
    </rPh>
    <phoneticPr fontId="2"/>
  </si>
  <si>
    <t>専任技術者一覧表</t>
    <rPh sb="0" eb="2">
      <t>センニン</t>
    </rPh>
    <rPh sb="2" eb="5">
      <t>ギジュツシャ</t>
    </rPh>
    <rPh sb="5" eb="7">
      <t>イチラン</t>
    </rPh>
    <rPh sb="7" eb="8">
      <t>ヒョウ</t>
    </rPh>
    <phoneticPr fontId="2"/>
  </si>
  <si>
    <t>別紙四</t>
    <rPh sb="0" eb="2">
      <t>ベッシ</t>
    </rPh>
    <rPh sb="2" eb="3">
      <t>４</t>
    </rPh>
    <phoneticPr fontId="2"/>
  </si>
  <si>
    <t>殿</t>
    <rPh sb="0" eb="1">
      <t>トノ</t>
    </rPh>
    <phoneticPr fontId="2"/>
  </si>
  <si>
    <t>愛知県知事</t>
    <rPh sb="0" eb="2">
      <t>アイチ</t>
    </rPh>
    <rPh sb="2" eb="3">
      <t>ケン</t>
    </rPh>
    <rPh sb="3" eb="5">
      <t>チジ</t>
    </rPh>
    <phoneticPr fontId="2"/>
  </si>
  <si>
    <t>申請者</t>
    <rPh sb="0" eb="3">
      <t>シンセイシャ</t>
    </rPh>
    <phoneticPr fontId="2"/>
  </si>
  <si>
    <t>備考</t>
    <rPh sb="0" eb="2">
      <t>ビコウ</t>
    </rPh>
    <phoneticPr fontId="2"/>
  </si>
  <si>
    <t>生 年 月 日</t>
    <rPh sb="0" eb="1">
      <t>ショウ</t>
    </rPh>
    <rPh sb="2" eb="3">
      <t>トシ</t>
    </rPh>
    <rPh sb="4" eb="5">
      <t>ツキ</t>
    </rPh>
    <rPh sb="6" eb="7">
      <t>ヒ</t>
    </rPh>
    <phoneticPr fontId="2"/>
  </si>
  <si>
    <t>◎【変　　更　　前】</t>
    <rPh sb="2" eb="3">
      <t>ヘン</t>
    </rPh>
    <rPh sb="5" eb="6">
      <t>サラ</t>
    </rPh>
    <rPh sb="8" eb="9">
      <t>ゼン</t>
    </rPh>
    <phoneticPr fontId="2"/>
  </si>
  <si>
    <t>住所</t>
    <rPh sb="0" eb="2">
      <t>ジュウショ</t>
    </rPh>
    <phoneticPr fontId="2"/>
  </si>
  <si>
    <t>氏名のフリガナ</t>
    <rPh sb="0" eb="2">
      <t>シメイ</t>
    </rPh>
    <phoneticPr fontId="2"/>
  </si>
  <si>
    <t>記</t>
    <rPh sb="0" eb="1">
      <t>キ</t>
    </rPh>
    <phoneticPr fontId="2"/>
  </si>
  <si>
    <t>届出者</t>
    <rPh sb="0" eb="2">
      <t>トドケデ</t>
    </rPh>
    <rPh sb="2" eb="3">
      <t>シャ</t>
    </rPh>
    <phoneticPr fontId="2"/>
  </si>
  <si>
    <t>日</t>
    <rPh sb="0" eb="1">
      <t>ヒ</t>
    </rPh>
    <phoneticPr fontId="2"/>
  </si>
  <si>
    <t>に該当する者であることに相違ありません。</t>
    <rPh sb="1" eb="3">
      <t>ガイトウ</t>
    </rPh>
    <rPh sb="5" eb="6">
      <t>モノ</t>
    </rPh>
    <rPh sb="12" eb="14">
      <t>ソウイ</t>
    </rPh>
    <phoneticPr fontId="2"/>
  </si>
  <si>
    <t>（２）　下記の者は、許可申請者</t>
    <rPh sb="4" eb="6">
      <t>カキ</t>
    </rPh>
    <rPh sb="7" eb="8">
      <t>シャ</t>
    </rPh>
    <rPh sb="10" eb="12">
      <t>キョカ</t>
    </rPh>
    <rPh sb="12" eb="15">
      <t>シンセイシャ</t>
    </rPh>
    <phoneticPr fontId="2"/>
  </si>
  <si>
    <t>の常勤の役員</t>
    <rPh sb="1" eb="3">
      <t>ジョウキン</t>
    </rPh>
    <rPh sb="4" eb="6">
      <t>ヤクイン</t>
    </rPh>
    <phoneticPr fontId="2"/>
  </si>
  <si>
    <t>証明者</t>
    <rPh sb="0" eb="3">
      <t>ショウメイシャ</t>
    </rPh>
    <phoneticPr fontId="2"/>
  </si>
  <si>
    <t>証明者と被証明者との関係</t>
    <rPh sb="0" eb="3">
      <t>ショウメイシャ</t>
    </rPh>
    <rPh sb="4" eb="5">
      <t>ヒ</t>
    </rPh>
    <rPh sb="5" eb="8">
      <t>ショウメイシャ</t>
    </rPh>
    <rPh sb="10" eb="12">
      <t>カンケイ</t>
    </rPh>
    <phoneticPr fontId="2"/>
  </si>
  <si>
    <t>経験年数</t>
    <rPh sb="0" eb="2">
      <t>ケイケン</t>
    </rPh>
    <rPh sb="2" eb="4">
      <t>ネンスウ</t>
    </rPh>
    <phoneticPr fontId="2"/>
  </si>
  <si>
    <t>役職名等</t>
    <rPh sb="0" eb="3">
      <t>ヤクショクメイ</t>
    </rPh>
    <rPh sb="3" eb="4">
      <t>トウ</t>
    </rPh>
    <phoneticPr fontId="2"/>
  </si>
  <si>
    <t>昭和</t>
    <rPh sb="0" eb="2">
      <t>ショウワ</t>
    </rPh>
    <phoneticPr fontId="2"/>
  </si>
  <si>
    <t>　※　「賞罰」の欄は、行政処分等についても記載すること。</t>
    <rPh sb="4" eb="6">
      <t>ショウバツ</t>
    </rPh>
    <rPh sb="8" eb="9">
      <t>ラン</t>
    </rPh>
    <rPh sb="11" eb="13">
      <t>ギョウセイ</t>
    </rPh>
    <rPh sb="13" eb="15">
      <t>ショブン</t>
    </rPh>
    <rPh sb="15" eb="16">
      <t>トウ</t>
    </rPh>
    <rPh sb="21" eb="23">
      <t>キサイ</t>
    </rPh>
    <phoneticPr fontId="2"/>
  </si>
  <si>
    <t>記載要領</t>
    <rPh sb="0" eb="2">
      <t>キサイ</t>
    </rPh>
    <rPh sb="2" eb="4">
      <t>ヨウリョウ</t>
    </rPh>
    <phoneticPr fontId="2"/>
  </si>
  <si>
    <t>氏　名　</t>
    <rPh sb="0" eb="1">
      <t>シ</t>
    </rPh>
    <rPh sb="2" eb="3">
      <t>ナ</t>
    </rPh>
    <phoneticPr fontId="2"/>
  </si>
  <si>
    <t>　</t>
    <phoneticPr fontId="2"/>
  </si>
  <si>
    <t>　上記のとおり相違ありません。</t>
    <rPh sb="1" eb="3">
      <t>ジョウキ</t>
    </rPh>
    <rPh sb="7" eb="9">
      <t>ソウイ</t>
    </rPh>
    <phoneticPr fontId="2"/>
  </si>
  <si>
    <t>罰</t>
    <rPh sb="0" eb="1">
      <t>バツ</t>
    </rPh>
    <phoneticPr fontId="2"/>
  </si>
  <si>
    <t>賞</t>
    <rPh sb="0" eb="1">
      <t>ショウ</t>
    </rPh>
    <phoneticPr fontId="2"/>
  </si>
  <si>
    <t>賞　　　　罰　　　　の　　　　内　　　　容</t>
    <rPh sb="0" eb="1">
      <t>ショウ</t>
    </rPh>
    <rPh sb="5" eb="6">
      <t>バツ</t>
    </rPh>
    <rPh sb="15" eb="16">
      <t>ウチ</t>
    </rPh>
    <rPh sb="20" eb="21">
      <t>カタチ</t>
    </rPh>
    <phoneticPr fontId="2"/>
  </si>
  <si>
    <t>年　　　月　　　日</t>
    <rPh sb="0" eb="1">
      <t>ネン</t>
    </rPh>
    <rPh sb="4" eb="5">
      <t>ツキ</t>
    </rPh>
    <rPh sb="8" eb="9">
      <t>ヒ</t>
    </rPh>
    <phoneticPr fontId="2"/>
  </si>
  <si>
    <t>日</t>
  </si>
  <si>
    <t>月</t>
  </si>
  <si>
    <t>至</t>
    <rPh sb="0" eb="1">
      <t>イタ</t>
    </rPh>
    <phoneticPr fontId="2"/>
  </si>
  <si>
    <t>自</t>
    <rPh sb="0" eb="1">
      <t>ジ</t>
    </rPh>
    <phoneticPr fontId="2"/>
  </si>
  <si>
    <t>歴</t>
    <rPh sb="0" eb="1">
      <t>レキ</t>
    </rPh>
    <phoneticPr fontId="2"/>
  </si>
  <si>
    <t>職</t>
    <rPh sb="0" eb="1">
      <t>ショク</t>
    </rPh>
    <phoneticPr fontId="2"/>
  </si>
  <si>
    <t>従　　事　　し　　た　　職　　務　　内　　容</t>
    <rPh sb="0" eb="1">
      <t>ジュウ</t>
    </rPh>
    <rPh sb="3" eb="4">
      <t>コト</t>
    </rPh>
    <rPh sb="12" eb="13">
      <t>ショク</t>
    </rPh>
    <rPh sb="15" eb="16">
      <t>ツトム</t>
    </rPh>
    <rPh sb="18" eb="19">
      <t>ウチ</t>
    </rPh>
    <rPh sb="21" eb="22">
      <t>カタチ</t>
    </rPh>
    <phoneticPr fontId="2"/>
  </si>
  <si>
    <t>期　　　　　　間</t>
    <rPh sb="0" eb="1">
      <t>キ</t>
    </rPh>
    <rPh sb="7" eb="8">
      <t>アイダ</t>
    </rPh>
    <phoneticPr fontId="2"/>
  </si>
  <si>
    <t>職名</t>
    <rPh sb="0" eb="2">
      <t>ショクメイ</t>
    </rPh>
    <phoneticPr fontId="2"/>
  </si>
  <si>
    <t>日生</t>
    <rPh sb="0" eb="1">
      <t>ヒ</t>
    </rPh>
    <rPh sb="1" eb="2">
      <t>ウ</t>
    </rPh>
    <phoneticPr fontId="2"/>
  </si>
  <si>
    <t>生年月日</t>
    <rPh sb="0" eb="2">
      <t>セイネン</t>
    </rPh>
    <rPh sb="2" eb="4">
      <t>ガッピ</t>
    </rPh>
    <phoneticPr fontId="2"/>
  </si>
  <si>
    <t>現住所</t>
    <rPh sb="0" eb="3">
      <t>ゲンジュウショ</t>
    </rPh>
    <phoneticPr fontId="2"/>
  </si>
  <si>
    <t>別紙</t>
    <rPh sb="0" eb="2">
      <t>ベッシ</t>
    </rPh>
    <phoneticPr fontId="2"/>
  </si>
  <si>
    <t>営業所の名称</t>
    <rPh sb="0" eb="3">
      <t>エイギョウショ</t>
    </rPh>
    <rPh sb="4" eb="6">
      <t>メイショウ</t>
    </rPh>
    <phoneticPr fontId="2"/>
  </si>
  <si>
    <t>合計</t>
    <rPh sb="0" eb="2">
      <t>ゴウケイ</t>
    </rPh>
    <phoneticPr fontId="2"/>
  </si>
  <si>
    <t>氏      名</t>
    <phoneticPr fontId="2"/>
  </si>
  <si>
    <t>フ リ ガ ナ</t>
    <phoneticPr fontId="2"/>
  </si>
  <si>
    <t>職　　　　名</t>
    <rPh sb="0" eb="1">
      <t>ショク</t>
    </rPh>
    <rPh sb="5" eb="6">
      <t>メイ</t>
    </rPh>
    <phoneticPr fontId="2"/>
  </si>
  <si>
    <t>令和　　年　　月　　日</t>
    <rPh sb="4" eb="5">
      <t>ネン</t>
    </rPh>
    <rPh sb="7" eb="8">
      <t>ガツ</t>
    </rPh>
    <rPh sb="10" eb="11">
      <t>ヒ</t>
    </rPh>
    <phoneticPr fontId="2"/>
  </si>
  <si>
    <t>建設業法施行令第３条に規定する使用人の一覧表　　</t>
    <rPh sb="0" eb="1">
      <t>ケン</t>
    </rPh>
    <rPh sb="1" eb="2">
      <t>セツ</t>
    </rPh>
    <rPh sb="2" eb="3">
      <t>ギョウ</t>
    </rPh>
    <rPh sb="3" eb="4">
      <t>ホウ</t>
    </rPh>
    <rPh sb="4" eb="5">
      <t>シ</t>
    </rPh>
    <rPh sb="5" eb="6">
      <t>ギョウ</t>
    </rPh>
    <rPh sb="6" eb="7">
      <t>レイ</t>
    </rPh>
    <rPh sb="7" eb="8">
      <t>ダイ</t>
    </rPh>
    <rPh sb="9" eb="10">
      <t>ジョウ</t>
    </rPh>
    <rPh sb="11" eb="12">
      <t>キ</t>
    </rPh>
    <rPh sb="12" eb="13">
      <t>サダム</t>
    </rPh>
    <rPh sb="15" eb="16">
      <t>ツカ</t>
    </rPh>
    <rPh sb="16" eb="17">
      <t>ヨウ</t>
    </rPh>
    <rPh sb="17" eb="18">
      <t>ヒト</t>
    </rPh>
    <rPh sb="19" eb="20">
      <t>イチ</t>
    </rPh>
    <rPh sb="20" eb="21">
      <t>ラン</t>
    </rPh>
    <rPh sb="21" eb="22">
      <t>ヒョウ</t>
    </rPh>
    <phoneticPr fontId="2"/>
  </si>
  <si>
    <r>
      <t>様式第十一号</t>
    </r>
    <r>
      <rPr>
        <sz val="11"/>
        <rFont val="ＭＳ 明朝"/>
        <family val="1"/>
        <charset val="128"/>
      </rPr>
      <t>（第四条関係）</t>
    </r>
    <rPh sb="0" eb="2">
      <t>ヨウシキ</t>
    </rPh>
    <rPh sb="2" eb="3">
      <t>ダイ</t>
    </rPh>
    <rPh sb="3" eb="5">
      <t>ジュウイチ</t>
    </rPh>
    <rPh sb="5" eb="6">
      <t>ゴウ</t>
    </rPh>
    <rPh sb="7" eb="8">
      <t>ダイ</t>
    </rPh>
    <rPh sb="8" eb="9">
      <t>ヨン</t>
    </rPh>
    <rPh sb="9" eb="10">
      <t>ジョウ</t>
    </rPh>
    <rPh sb="10" eb="12">
      <t>カンケイ</t>
    </rPh>
    <phoneticPr fontId="2"/>
  </si>
  <si>
    <t>５　「賞罰」の欄は、行政処分等についても記載すること。</t>
    <phoneticPr fontId="2"/>
  </si>
  <si>
    <t>２　法人である場合においては、法人の役員、顧問、相談役又は総株主の議決権の100分の５以上を有する株主若しくは出資の総額の100分の
　　５以上に相当する出資をしている者（個人であるものに限る。以下「株主等」という。）について記載すること。</t>
    <rPh sb="2" eb="4">
      <t>ホウジン</t>
    </rPh>
    <rPh sb="7" eb="9">
      <t>バアイ</t>
    </rPh>
    <phoneticPr fontId="2"/>
  </si>
  <si>
    <t>」</t>
    <phoneticPr fontId="2"/>
  </si>
  <si>
    <t>法定代理人の役員等</t>
    <rPh sb="0" eb="2">
      <t>ホウテイ</t>
    </rPh>
    <rPh sb="2" eb="5">
      <t>ダイリニン</t>
    </rPh>
    <rPh sb="6" eb="8">
      <t>ヤクイン</t>
    </rPh>
    <rPh sb="8" eb="9">
      <t>トウ</t>
    </rPh>
    <phoneticPr fontId="2"/>
  </si>
  <si>
    <t>法定代理人</t>
    <rPh sb="0" eb="2">
      <t>ホウテイ</t>
    </rPh>
    <rPh sb="2" eb="5">
      <t>ダイリニン</t>
    </rPh>
    <phoneticPr fontId="2"/>
  </si>
  <si>
    <t>　については、不要のものを消すこと。</t>
    <phoneticPr fontId="2"/>
  </si>
  <si>
    <t>本　　　人</t>
    <rPh sb="0" eb="1">
      <t>ホン</t>
    </rPh>
    <rPh sb="4" eb="5">
      <t>ヒト</t>
    </rPh>
    <phoneticPr fontId="2"/>
  </si>
  <si>
    <t>法人の役員等</t>
    <rPh sb="0" eb="2">
      <t>ホウジン</t>
    </rPh>
    <rPh sb="3" eb="5">
      <t>ヤクイン</t>
    </rPh>
    <rPh sb="5" eb="6">
      <t>トウ</t>
    </rPh>
    <phoneticPr fontId="2"/>
  </si>
  <si>
    <t>「</t>
    <phoneticPr fontId="2"/>
  </si>
  <si>
    <t>役名等</t>
    <rPh sb="0" eb="2">
      <t>ヤクメイ</t>
    </rPh>
    <rPh sb="2" eb="3">
      <t>トウ</t>
    </rPh>
    <phoneticPr fontId="2"/>
  </si>
  <si>
    <t>日生</t>
    <rPh sb="0" eb="1">
      <t>ニチ</t>
    </rPh>
    <rPh sb="1" eb="2">
      <t>ウ</t>
    </rPh>
    <phoneticPr fontId="2"/>
  </si>
  <si>
    <t>月</t>
    <rPh sb="0" eb="1">
      <t>ゲツ</t>
    </rPh>
    <phoneticPr fontId="2"/>
  </si>
  <si>
    <t>の住所、生年月日等に関する調書</t>
    <rPh sb="1" eb="3">
      <t>ジュウショ</t>
    </rPh>
    <rPh sb="4" eb="6">
      <t>セイネン</t>
    </rPh>
    <rPh sb="6" eb="8">
      <t>ガッピ</t>
    </rPh>
    <rPh sb="8" eb="9">
      <t>トウ</t>
    </rPh>
    <rPh sb="10" eb="11">
      <t>カン</t>
    </rPh>
    <rPh sb="13" eb="15">
      <t>チョウショ</t>
    </rPh>
    <phoneticPr fontId="2"/>
  </si>
  <si>
    <t>許可申請者</t>
    <rPh sb="0" eb="2">
      <t>キョカ</t>
    </rPh>
    <rPh sb="2" eb="5">
      <t>シンセイシャ</t>
    </rPh>
    <phoneticPr fontId="2"/>
  </si>
  <si>
    <r>
      <t>様式第十二号</t>
    </r>
    <r>
      <rPr>
        <sz val="11"/>
        <rFont val="ＭＳ 明朝"/>
        <family val="1"/>
        <charset val="128"/>
      </rPr>
      <t>（第四条関係）</t>
    </r>
    <rPh sb="0" eb="2">
      <t>ヨウシキ</t>
    </rPh>
    <rPh sb="2" eb="3">
      <t>ダイ</t>
    </rPh>
    <rPh sb="3" eb="5">
      <t>ジュウニ</t>
    </rPh>
    <rPh sb="5" eb="6">
      <t>ゴウ</t>
    </rPh>
    <rPh sb="7" eb="8">
      <t>ダイ</t>
    </rPh>
    <rPh sb="8" eb="9">
      <t>ヨン</t>
    </rPh>
    <rPh sb="9" eb="10">
      <t>ジョウ</t>
    </rPh>
    <rPh sb="10" eb="12">
      <t>カンケイ</t>
    </rPh>
    <phoneticPr fontId="2"/>
  </si>
  <si>
    <t>「賞罰」の欄は、行政処分等についても記載すること。</t>
    <rPh sb="1" eb="3">
      <t>ショウバツ</t>
    </rPh>
    <rPh sb="5" eb="6">
      <t>ラン</t>
    </rPh>
    <rPh sb="8" eb="10">
      <t>ギョウセイ</t>
    </rPh>
    <rPh sb="10" eb="12">
      <t>ショブン</t>
    </rPh>
    <rPh sb="12" eb="13">
      <t>トウ</t>
    </rPh>
    <rPh sb="18" eb="20">
      <t>キサイ</t>
    </rPh>
    <phoneticPr fontId="2"/>
  </si>
  <si>
    <t>　</t>
    <phoneticPr fontId="2"/>
  </si>
  <si>
    <t>営業所名</t>
    <rPh sb="0" eb="2">
      <t>エイギョウ</t>
    </rPh>
    <rPh sb="2" eb="4">
      <t>ショメイ</t>
    </rPh>
    <phoneticPr fontId="2"/>
  </si>
  <si>
    <t>住所</t>
    <rPh sb="1" eb="2">
      <t>ジョ</t>
    </rPh>
    <phoneticPr fontId="2"/>
  </si>
  <si>
    <t>建設業法施行令第３条に規定する使用人の住所、生年月日等に関する調書</t>
    <rPh sb="0" eb="3">
      <t>ケンセツギョウ</t>
    </rPh>
    <rPh sb="3" eb="4">
      <t>ホウ</t>
    </rPh>
    <rPh sb="4" eb="6">
      <t>セコウ</t>
    </rPh>
    <rPh sb="6" eb="8">
      <t>レイダイ</t>
    </rPh>
    <rPh sb="9" eb="10">
      <t>ジョウ</t>
    </rPh>
    <rPh sb="11" eb="13">
      <t>キテイ</t>
    </rPh>
    <rPh sb="15" eb="18">
      <t>シヨウニン</t>
    </rPh>
    <rPh sb="19" eb="21">
      <t>ジュウショ</t>
    </rPh>
    <rPh sb="22" eb="24">
      <t>セイネン</t>
    </rPh>
    <rPh sb="24" eb="26">
      <t>ガッピ</t>
    </rPh>
    <rPh sb="26" eb="27">
      <t>トウ</t>
    </rPh>
    <rPh sb="28" eb="29">
      <t>カン</t>
    </rPh>
    <rPh sb="31" eb="33">
      <t>チョウショ</t>
    </rPh>
    <phoneticPr fontId="2"/>
  </si>
  <si>
    <r>
      <t>様式第十三号</t>
    </r>
    <r>
      <rPr>
        <sz val="11"/>
        <rFont val="ＭＳ 明朝"/>
        <family val="1"/>
        <charset val="128"/>
      </rPr>
      <t>（第四条関係）</t>
    </r>
    <rPh sb="0" eb="2">
      <t>ヨウシキ</t>
    </rPh>
    <rPh sb="2" eb="3">
      <t>ダイ</t>
    </rPh>
    <rPh sb="3" eb="5">
      <t>ジュウサン</t>
    </rPh>
    <rPh sb="5" eb="6">
      <t>ゴウ</t>
    </rPh>
    <rPh sb="7" eb="8">
      <t>ダイ</t>
    </rPh>
    <rPh sb="8" eb="9">
      <t>ヨン</t>
    </rPh>
    <rPh sb="9" eb="10">
      <t>ジョウ</t>
    </rPh>
    <rPh sb="10" eb="12">
      <t>カンケイ</t>
    </rPh>
    <phoneticPr fontId="2"/>
  </si>
  <si>
    <t>（用紙Ａ４）</t>
    <phoneticPr fontId="2"/>
  </si>
  <si>
    <t>　「賞罰」の欄は、行政処分等についても記載すること。</t>
    <phoneticPr fontId="2"/>
  </si>
  <si>
    <t>　「建設業の登録及び許可の状況」の欄は、建設業の最初の登録及び許可等（更新を除く。）について記載すること。</t>
    <phoneticPr fontId="2"/>
  </si>
  <si>
    <t>すること。</t>
  </si>
  <si>
    <t>賞罰（行政処分等を含む。）</t>
    <phoneticPr fontId="2"/>
  </si>
  <si>
    <t>賞罰</t>
    <rPh sb="0" eb="2">
      <t>ショウバツ</t>
    </rPh>
    <phoneticPr fontId="2"/>
  </si>
  <si>
    <t>建設業の登録及び許可の状況</t>
    <rPh sb="0" eb="3">
      <t>ケンセツギョウ</t>
    </rPh>
    <rPh sb="4" eb="6">
      <t>トウロク</t>
    </rPh>
    <rPh sb="6" eb="7">
      <t>オヨ</t>
    </rPh>
    <rPh sb="8" eb="10">
      <t>キョカ</t>
    </rPh>
    <rPh sb="11" eb="13">
      <t>ジョウキョウ</t>
    </rPh>
    <phoneticPr fontId="2"/>
  </si>
  <si>
    <t>創業以後の沿革</t>
    <rPh sb="0" eb="2">
      <t>ソウギョウ</t>
    </rPh>
    <rPh sb="2" eb="4">
      <t>イゴ</t>
    </rPh>
    <rPh sb="5" eb="7">
      <t>エンカク</t>
    </rPh>
    <phoneticPr fontId="2"/>
  </si>
  <si>
    <t>営　　業　　の　　沿　　革</t>
    <rPh sb="0" eb="1">
      <t>エイ</t>
    </rPh>
    <rPh sb="3" eb="4">
      <t>ギョウ</t>
    </rPh>
    <rPh sb="9" eb="10">
      <t>エン</t>
    </rPh>
    <rPh sb="12" eb="13">
      <t>カワ</t>
    </rPh>
    <phoneticPr fontId="2"/>
  </si>
  <si>
    <r>
      <t>様式第二十号</t>
    </r>
    <r>
      <rPr>
        <sz val="11"/>
        <rFont val="ＭＳ 明朝"/>
        <family val="1"/>
        <charset val="128"/>
      </rPr>
      <t>（第四条関係）</t>
    </r>
    <rPh sb="0" eb="2">
      <t>ヨウシキ</t>
    </rPh>
    <rPh sb="2" eb="3">
      <t>ダイ</t>
    </rPh>
    <rPh sb="3" eb="5">
      <t>ニジュウ</t>
    </rPh>
    <rPh sb="5" eb="6">
      <t>ゴウ</t>
    </rPh>
    <rPh sb="7" eb="8">
      <t>ダイ</t>
    </rPh>
    <rPh sb="8" eb="9">
      <t>ヨン</t>
    </rPh>
    <rPh sb="9" eb="10">
      <t>ジョウ</t>
    </rPh>
    <rPh sb="10" eb="12">
      <t>カンケイ</t>
    </rPh>
    <phoneticPr fontId="2"/>
  </si>
  <si>
    <t>２</t>
    <phoneticPr fontId="2"/>
  </si>
  <si>
    <t>　「創業以後の沿革」の欄は、創業、商号又は名称の変更、組織の変更、合併又は分割、資本金額の変更、営業の休止、営業の再開等を記載</t>
    <phoneticPr fontId="2"/>
  </si>
  <si>
    <t>１</t>
    <phoneticPr fontId="2"/>
  </si>
  <si>
    <t>人）</t>
    <rPh sb="0" eb="1">
      <t>ニン</t>
    </rPh>
    <phoneticPr fontId="2"/>
  </si>
  <si>
    <t>人</t>
    <rPh sb="0" eb="1">
      <t>ニン</t>
    </rPh>
    <phoneticPr fontId="2"/>
  </si>
  <si>
    <t>雇用保険</t>
    <rPh sb="0" eb="2">
      <t>コヨウ</t>
    </rPh>
    <rPh sb="2" eb="4">
      <t>ホケン</t>
    </rPh>
    <phoneticPr fontId="2"/>
  </si>
  <si>
    <t>厚生年金保険</t>
    <rPh sb="0" eb="2">
      <t>コウセイ</t>
    </rPh>
    <rPh sb="2" eb="4">
      <t>ネンキン</t>
    </rPh>
    <rPh sb="4" eb="6">
      <t>ホケン</t>
    </rPh>
    <phoneticPr fontId="2"/>
  </si>
  <si>
    <t>健康保険</t>
    <rPh sb="0" eb="2">
      <t>ケンコウ</t>
    </rPh>
    <rPh sb="2" eb="4">
      <t>ホケン</t>
    </rPh>
    <phoneticPr fontId="2"/>
  </si>
  <si>
    <t>事業所整理記号等</t>
    <rPh sb="0" eb="3">
      <t>ジギョウショ</t>
    </rPh>
    <rPh sb="3" eb="5">
      <t>セイリ</t>
    </rPh>
    <rPh sb="5" eb="7">
      <t>キゴウ</t>
    </rPh>
    <rPh sb="7" eb="8">
      <t>トウ</t>
    </rPh>
    <phoneticPr fontId="2"/>
  </si>
  <si>
    <t>保険加入の有無</t>
    <rPh sb="0" eb="2">
      <t>ホケン</t>
    </rPh>
    <rPh sb="2" eb="4">
      <t>カニュウ</t>
    </rPh>
    <rPh sb="5" eb="7">
      <t>ウム</t>
    </rPh>
    <phoneticPr fontId="2"/>
  </si>
  <si>
    <t>従業員数</t>
    <rPh sb="0" eb="3">
      <t>ジュウギョウイン</t>
    </rPh>
    <rPh sb="3" eb="4">
      <t>スウ</t>
    </rPh>
    <phoneticPr fontId="2"/>
  </si>
  <si>
    <t>（営業所毎の保険加入の有無）</t>
    <rPh sb="1" eb="4">
      <t>エイギョウショ</t>
    </rPh>
    <rPh sb="4" eb="5">
      <t>ゴト</t>
    </rPh>
    <rPh sb="6" eb="8">
      <t>ホケン</t>
    </rPh>
    <rPh sb="8" eb="10">
      <t>カニュウ</t>
    </rPh>
    <rPh sb="11" eb="13">
      <t>ウム</t>
    </rPh>
    <phoneticPr fontId="2"/>
  </si>
  <si>
    <t>令和　　　年　　　月　　　日</t>
    <rPh sb="5" eb="6">
      <t>ネン</t>
    </rPh>
    <rPh sb="9" eb="10">
      <t>ツキ</t>
    </rPh>
    <rPh sb="13" eb="14">
      <t>ニチ</t>
    </rPh>
    <phoneticPr fontId="2"/>
  </si>
  <si>
    <t>（２）　下記のとおり、健康保険等の加入状況に変更があつたので、届出をします。</t>
    <rPh sb="4" eb="6">
      <t>カキ</t>
    </rPh>
    <rPh sb="11" eb="13">
      <t>ケンコウ</t>
    </rPh>
    <rPh sb="13" eb="15">
      <t>ホケン</t>
    </rPh>
    <rPh sb="15" eb="16">
      <t>トウ</t>
    </rPh>
    <rPh sb="17" eb="19">
      <t>カニュウ</t>
    </rPh>
    <rPh sb="19" eb="21">
      <t>ジョウキョウ</t>
    </rPh>
    <rPh sb="22" eb="24">
      <t>ヘンコウ</t>
    </rPh>
    <rPh sb="31" eb="33">
      <t>トドケデ</t>
    </rPh>
    <phoneticPr fontId="2"/>
  </si>
  <si>
    <t>（１）　健康保険等の加入状況は下記のとおりです。</t>
    <rPh sb="4" eb="6">
      <t>ケンコウ</t>
    </rPh>
    <rPh sb="6" eb="8">
      <t>ホケン</t>
    </rPh>
    <rPh sb="8" eb="9">
      <t>トウ</t>
    </rPh>
    <rPh sb="10" eb="12">
      <t>カニュウ</t>
    </rPh>
    <rPh sb="12" eb="14">
      <t>ジョウキョウ</t>
    </rPh>
    <rPh sb="15" eb="17">
      <t>カキ</t>
    </rPh>
    <phoneticPr fontId="2"/>
  </si>
  <si>
    <t>健 康 保 険 等 の 加 入 状 況</t>
    <phoneticPr fontId="2"/>
  </si>
  <si>
    <t>建設業許可申請書提出票</t>
    <rPh sb="0" eb="3">
      <t>ケンセツギョウ</t>
    </rPh>
    <rPh sb="3" eb="5">
      <t>キョカ</t>
    </rPh>
    <rPh sb="5" eb="8">
      <t>シンセイショ</t>
    </rPh>
    <rPh sb="8" eb="10">
      <t>テイシュツ</t>
    </rPh>
    <rPh sb="10" eb="11">
      <t>ヒョウ</t>
    </rPh>
    <phoneticPr fontId="2"/>
  </si>
  <si>
    <t>主たる営業所の
所在地</t>
    <rPh sb="0" eb="1">
      <t>シュ</t>
    </rPh>
    <rPh sb="3" eb="6">
      <t>エイギョウショ</t>
    </rPh>
    <rPh sb="8" eb="11">
      <t>ショザイチ</t>
    </rPh>
    <phoneticPr fontId="2"/>
  </si>
  <si>
    <t>代表者氏名</t>
    <rPh sb="0" eb="3">
      <t>ダイヒョウシャ</t>
    </rPh>
    <rPh sb="3" eb="5">
      <t>シメイ</t>
    </rPh>
    <phoneticPr fontId="2"/>
  </si>
  <si>
    <t>区分
（該当を○で囲むこと）</t>
    <rPh sb="0" eb="2">
      <t>クブン</t>
    </rPh>
    <rPh sb="4" eb="6">
      <t>ガイトウ</t>
    </rPh>
    <rPh sb="9" eb="10">
      <t>カコ</t>
    </rPh>
    <phoneticPr fontId="2"/>
  </si>
  <si>
    <t>一般建設業　　　　特定建設業</t>
    <rPh sb="0" eb="2">
      <t>イッパン</t>
    </rPh>
    <rPh sb="2" eb="5">
      <t>ケンセツギョウ</t>
    </rPh>
    <rPh sb="9" eb="11">
      <t>トクテイ</t>
    </rPh>
    <rPh sb="11" eb="14">
      <t>ケンセツギョウ</t>
    </rPh>
    <phoneticPr fontId="2"/>
  </si>
  <si>
    <t>（申請の内容）</t>
    <rPh sb="1" eb="3">
      <t>シンセイ</t>
    </rPh>
    <rPh sb="4" eb="6">
      <t>ナイヨウ</t>
    </rPh>
    <phoneticPr fontId="2"/>
  </si>
  <si>
    <r>
      <t>　建設業法第５条（第１７条の準用規定を含む）に基づく建設
業の許可申請書</t>
    </r>
    <r>
      <rPr>
        <sz val="16"/>
        <color indexed="9"/>
        <rFont val="ＭＳ Ｐ明朝"/>
        <family val="1"/>
        <charset val="128"/>
      </rPr>
      <t>あああああああああああああああああああ</t>
    </r>
    <rPh sb="1" eb="4">
      <t>ケンセツギョウ</t>
    </rPh>
    <rPh sb="4" eb="5">
      <t>ホウ</t>
    </rPh>
    <rPh sb="5" eb="6">
      <t>ダイ</t>
    </rPh>
    <rPh sb="7" eb="8">
      <t>ジョウ</t>
    </rPh>
    <rPh sb="9" eb="10">
      <t>ダイ</t>
    </rPh>
    <rPh sb="12" eb="13">
      <t>ジョウ</t>
    </rPh>
    <rPh sb="14" eb="16">
      <t>ジュンヨウ</t>
    </rPh>
    <rPh sb="16" eb="18">
      <t>キテイ</t>
    </rPh>
    <rPh sb="19" eb="20">
      <t>フク</t>
    </rPh>
    <rPh sb="23" eb="24">
      <t>モト</t>
    </rPh>
    <rPh sb="26" eb="28">
      <t>ケンセツ</t>
    </rPh>
    <rPh sb="29" eb="30">
      <t>ギョウ</t>
    </rPh>
    <rPh sb="31" eb="33">
      <t>キョカ</t>
    </rPh>
    <rPh sb="33" eb="36">
      <t>シンセイショ</t>
    </rPh>
    <phoneticPr fontId="2"/>
  </si>
  <si>
    <t xml:space="preserve">
　受付印</t>
    <rPh sb="2" eb="5">
      <t>ウケツケイン</t>
    </rPh>
    <phoneticPr fontId="2"/>
  </si>
  <si>
    <t xml:space="preserve">
　受付番号</t>
    <rPh sb="2" eb="4">
      <t>ウケツケ</t>
    </rPh>
    <rPh sb="4" eb="6">
      <t>バンゴウ</t>
    </rPh>
    <phoneticPr fontId="2"/>
  </si>
  <si>
    <t>建設業許可申請書提出票（愛知県控）</t>
    <rPh sb="0" eb="3">
      <t>ケンセツギョウ</t>
    </rPh>
    <rPh sb="3" eb="5">
      <t>キョカ</t>
    </rPh>
    <rPh sb="5" eb="8">
      <t>シンセイショ</t>
    </rPh>
    <rPh sb="8" eb="10">
      <t>テイシュツ</t>
    </rPh>
    <rPh sb="10" eb="11">
      <t>ヒョウ</t>
    </rPh>
    <rPh sb="12" eb="15">
      <t>アイチケン</t>
    </rPh>
    <rPh sb="15" eb="16">
      <t>ヒカ</t>
    </rPh>
    <phoneticPr fontId="2"/>
  </si>
  <si>
    <t>（表紙）</t>
    <rPh sb="1" eb="3">
      <t>ヒョウシ</t>
    </rPh>
    <phoneticPr fontId="2"/>
  </si>
  <si>
    <t>　番号</t>
    <rPh sb="1" eb="3">
      <t>バンゴウ</t>
    </rPh>
    <phoneticPr fontId="2"/>
  </si>
  <si>
    <t>一般</t>
    <rPh sb="0" eb="2">
      <t>イッパン</t>
    </rPh>
    <phoneticPr fontId="2"/>
  </si>
  <si>
    <t>建設業許可申請書</t>
    <rPh sb="0" eb="3">
      <t>ケンセツギョウ</t>
    </rPh>
    <rPh sb="3" eb="5">
      <t>キョカ</t>
    </rPh>
    <rPh sb="5" eb="8">
      <t>シンセイショ</t>
    </rPh>
    <phoneticPr fontId="2"/>
  </si>
  <si>
    <t>特定</t>
    <rPh sb="0" eb="2">
      <t>トクテイ</t>
    </rPh>
    <phoneticPr fontId="2"/>
  </si>
  <si>
    <t>（郵便番号）</t>
    <rPh sb="1" eb="3">
      <t>ユウビン</t>
    </rPh>
    <rPh sb="3" eb="5">
      <t>バンゴウ</t>
    </rPh>
    <phoneticPr fontId="2"/>
  </si>
  <si>
    <t>－</t>
    <phoneticPr fontId="2"/>
  </si>
  <si>
    <t>主たる営業所の
所　　在　　地</t>
    <rPh sb="0" eb="1">
      <t>シュ</t>
    </rPh>
    <rPh sb="3" eb="6">
      <t>エイギョウショ</t>
    </rPh>
    <rPh sb="8" eb="9">
      <t>ショ</t>
    </rPh>
    <rPh sb="11" eb="12">
      <t>ザイ</t>
    </rPh>
    <rPh sb="14" eb="15">
      <t>チ</t>
    </rPh>
    <phoneticPr fontId="2"/>
  </si>
  <si>
    <t>書類作成代行者　連絡先記入欄</t>
    <rPh sb="0" eb="2">
      <t>ショルイ</t>
    </rPh>
    <rPh sb="2" eb="4">
      <t>サクセイ</t>
    </rPh>
    <rPh sb="4" eb="7">
      <t>ダイコウシャ</t>
    </rPh>
    <rPh sb="8" eb="11">
      <t>レンラクサキ</t>
    </rPh>
    <rPh sb="11" eb="14">
      <t>キニュウラン</t>
    </rPh>
    <phoneticPr fontId="2"/>
  </si>
  <si>
    <t>行政書士名又は行政書士法人名</t>
    <rPh sb="0" eb="4">
      <t>ギョウセイショシ</t>
    </rPh>
    <rPh sb="4" eb="5">
      <t>メイ</t>
    </rPh>
    <rPh sb="5" eb="6">
      <t>マタ</t>
    </rPh>
    <rPh sb="7" eb="11">
      <t>ギョウセイショシ</t>
    </rPh>
    <rPh sb="11" eb="14">
      <t>ホウジンメイ</t>
    </rPh>
    <phoneticPr fontId="2"/>
  </si>
  <si>
    <t>（　担当者名　　　　　　　　　　</t>
    <rPh sb="2" eb="5">
      <t>タントウシャ</t>
    </rPh>
    <rPh sb="5" eb="6">
      <t>メイ</t>
    </rPh>
    <phoneticPr fontId="2"/>
  </si>
  <si>
    <t>）</t>
    <phoneticPr fontId="2"/>
  </si>
  <si>
    <t>（裏表紙）</t>
    <rPh sb="1" eb="4">
      <t>ウラビョウシ</t>
    </rPh>
    <phoneticPr fontId="2"/>
  </si>
  <si>
    <t>許可申請（更新を含む）に必要な法定様式以外の添付書類</t>
    <phoneticPr fontId="2"/>
  </si>
  <si>
    <t>各法務局・地方法務局（本局）戸籍課発行の成年被後見人及び被保佐人に該当しない旨の証明書</t>
    <phoneticPr fontId="2"/>
  </si>
  <si>
    <t>②</t>
    <phoneticPr fontId="2"/>
  </si>
  <si>
    <t>破産手続開始の決定を受けて復権を得ていないものに該当しない旨</t>
    <rPh sb="2" eb="4">
      <t>テツヅ</t>
    </rPh>
    <rPh sb="4" eb="6">
      <t>カイシ</t>
    </rPh>
    <rPh sb="7" eb="9">
      <t>ケッテイ</t>
    </rPh>
    <rPh sb="10" eb="11">
      <t>ウ</t>
    </rPh>
    <phoneticPr fontId="2"/>
  </si>
  <si>
    <t xml:space="preserve">①
</t>
    <phoneticPr fontId="2"/>
  </si>
  <si>
    <t>③</t>
    <phoneticPr fontId="2"/>
  </si>
  <si>
    <t>④</t>
    <phoneticPr fontId="2"/>
  </si>
  <si>
    <t>（愛知県知事許可業者用）</t>
    <rPh sb="1" eb="3">
      <t>アイチ</t>
    </rPh>
    <rPh sb="3" eb="6">
      <t>ケンチジ</t>
    </rPh>
    <rPh sb="6" eb="8">
      <t>キョカ</t>
    </rPh>
    <rPh sb="8" eb="11">
      <t>ギョウシャヨウ</t>
    </rPh>
    <phoneticPr fontId="2"/>
  </si>
  <si>
    <t>令和　　　　年　　　　月　　　　日</t>
    <rPh sb="6" eb="7">
      <t>ネン</t>
    </rPh>
    <rPh sb="11" eb="12">
      <t>ゲツ</t>
    </rPh>
    <rPh sb="16" eb="17">
      <t>ニチ</t>
    </rPh>
    <phoneticPr fontId="2"/>
  </si>
  <si>
    <t>地方整備局長</t>
    <rPh sb="0" eb="4">
      <t>チホウセイビ</t>
    </rPh>
    <rPh sb="4" eb="6">
      <t>キョクチョウ</t>
    </rPh>
    <phoneticPr fontId="2"/>
  </si>
  <si>
    <t>北海道開発局長</t>
    <rPh sb="0" eb="3">
      <t>ホッカイドウ</t>
    </rPh>
    <rPh sb="3" eb="5">
      <t>カイハツ</t>
    </rPh>
    <rPh sb="5" eb="7">
      <t>キョクチョウ</t>
    </rPh>
    <phoneticPr fontId="2"/>
  </si>
  <si>
    <r>
      <t>様式第六号</t>
    </r>
    <r>
      <rPr>
        <sz val="11"/>
        <rFont val="ＭＳ 明朝"/>
        <family val="1"/>
        <charset val="128"/>
      </rPr>
      <t>（第二条、第十三条の二、第十三条の三関係）</t>
    </r>
    <rPh sb="0" eb="2">
      <t>ヨウシキ</t>
    </rPh>
    <rPh sb="2" eb="3">
      <t>ダイ</t>
    </rPh>
    <rPh sb="3" eb="4">
      <t>ロク</t>
    </rPh>
    <rPh sb="4" eb="5">
      <t>ゴウ</t>
    </rPh>
    <rPh sb="6" eb="7">
      <t>ダイ</t>
    </rPh>
    <rPh sb="7" eb="8">
      <t>ニ</t>
    </rPh>
    <rPh sb="8" eb="9">
      <t>ジョウ</t>
    </rPh>
    <rPh sb="10" eb="11">
      <t>ダイ</t>
    </rPh>
    <rPh sb="11" eb="14">
      <t>ジュウサンジョウ</t>
    </rPh>
    <rPh sb="15" eb="16">
      <t>ニ</t>
    </rPh>
    <rPh sb="17" eb="18">
      <t>ダイ</t>
    </rPh>
    <rPh sb="18" eb="21">
      <t>ジュウサンジョウ</t>
    </rPh>
    <rPh sb="22" eb="23">
      <t>サン</t>
    </rPh>
    <rPh sb="23" eb="25">
      <t>カンケイ</t>
    </rPh>
    <phoneticPr fontId="2"/>
  </si>
  <si>
    <t>誓　　　　約　　　　書</t>
    <rPh sb="0" eb="1">
      <t>チカイ</t>
    </rPh>
    <rPh sb="5" eb="6">
      <t>ヤク</t>
    </rPh>
    <rPh sb="10" eb="11">
      <t>ショ</t>
    </rPh>
    <phoneticPr fontId="2"/>
  </si>
  <si>
    <r>
      <t xml:space="preserve">            　　</t>
    </r>
    <r>
      <rPr>
        <sz val="11"/>
        <rFont val="ＭＳ 明朝"/>
        <family val="1"/>
        <charset val="128"/>
      </rPr>
      <t>、                の役員等及び建設業法施行令第３条に規定する使
用人並びに法定代理人及び法定代理人の役員等は、</t>
    </r>
    <r>
      <rPr>
        <sz val="11"/>
        <color indexed="8"/>
        <rFont val="ＭＳ 明朝"/>
        <family val="1"/>
        <charset val="128"/>
      </rPr>
      <t>建設業法</t>
    </r>
    <r>
      <rPr>
        <sz val="11"/>
        <rFont val="ＭＳ 明朝"/>
        <family val="1"/>
        <charset val="128"/>
      </rPr>
      <t>第８条各号（同法第17条において準用される場合を含む。）に規定されている欠格要件に該当しないことを誓約します。</t>
    </r>
    <rPh sb="32" eb="34">
      <t>ヤクイン</t>
    </rPh>
    <rPh sb="34" eb="35">
      <t>トウ</t>
    </rPh>
    <rPh sb="35" eb="36">
      <t>オヨ</t>
    </rPh>
    <rPh sb="37" eb="40">
      <t>ケンセツギョウ</t>
    </rPh>
    <rPh sb="40" eb="41">
      <t>ホウ</t>
    </rPh>
    <rPh sb="41" eb="43">
      <t>セコウ</t>
    </rPh>
    <rPh sb="43" eb="45">
      <t>レイダイ</t>
    </rPh>
    <rPh sb="46" eb="47">
      <t>ジョウ</t>
    </rPh>
    <rPh sb="48" eb="50">
      <t>キテイ</t>
    </rPh>
    <rPh sb="58" eb="59">
      <t>ナラ</t>
    </rPh>
    <rPh sb="61" eb="63">
      <t>ホウテイ</t>
    </rPh>
    <rPh sb="63" eb="66">
      <t>ダイリニン</t>
    </rPh>
    <rPh sb="66" eb="67">
      <t>オヨ</t>
    </rPh>
    <rPh sb="68" eb="70">
      <t>ホウテイ</t>
    </rPh>
    <rPh sb="70" eb="73">
      <t>ダイリニン</t>
    </rPh>
    <rPh sb="74" eb="76">
      <t>ヤクイン</t>
    </rPh>
    <rPh sb="76" eb="77">
      <t>トウ</t>
    </rPh>
    <rPh sb="79" eb="82">
      <t>ケンセツギョウ</t>
    </rPh>
    <rPh sb="82" eb="83">
      <t>ホウ</t>
    </rPh>
    <rPh sb="89" eb="90">
      <t>ドウ</t>
    </rPh>
    <phoneticPr fontId="2"/>
  </si>
  <si>
    <t>令和　　年　　　月　　　日　</t>
    <rPh sb="0" eb="1">
      <t>レイ</t>
    </rPh>
    <rPh sb="1" eb="2">
      <t>ワ</t>
    </rPh>
    <rPh sb="4" eb="5">
      <t>ネン</t>
    </rPh>
    <rPh sb="8" eb="9">
      <t>ツキ</t>
    </rPh>
    <rPh sb="12" eb="13">
      <t>ニチ</t>
    </rPh>
    <phoneticPr fontId="2"/>
  </si>
  <si>
    <t>　「</t>
    <phoneticPr fontId="2"/>
  </si>
  <si>
    <t>、</t>
    <phoneticPr fontId="2"/>
  </si>
  <si>
    <t>　については不要なものを消すこと</t>
    <phoneticPr fontId="2"/>
  </si>
  <si>
    <t>　　　   　　   」</t>
    <phoneticPr fontId="2"/>
  </si>
  <si>
    <r>
      <t>様式第七号</t>
    </r>
    <r>
      <rPr>
        <sz val="11"/>
        <rFont val="ＭＳ 明朝"/>
        <family val="1"/>
        <charset val="128"/>
      </rPr>
      <t>（第三条関係）</t>
    </r>
    <rPh sb="0" eb="2">
      <t>ヨウシキ</t>
    </rPh>
    <rPh sb="2" eb="3">
      <t>ダイ</t>
    </rPh>
    <rPh sb="3" eb="4">
      <t>ナナ</t>
    </rPh>
    <rPh sb="4" eb="5">
      <t>ゴウ</t>
    </rPh>
    <rPh sb="6" eb="7">
      <t>ダイ</t>
    </rPh>
    <rPh sb="7" eb="8">
      <t>サン</t>
    </rPh>
    <rPh sb="8" eb="9">
      <t>ジョウ</t>
    </rPh>
    <rPh sb="9" eb="11">
      <t>カンケイ</t>
    </rPh>
    <phoneticPr fontId="2"/>
  </si>
  <si>
    <t>常 勤 役 員 等（ 経 営 業 務 の 管 理 責 任 者 等 ）証 明 書</t>
    <rPh sb="0" eb="1">
      <t>ツネ</t>
    </rPh>
    <rPh sb="2" eb="3">
      <t>ツトム</t>
    </rPh>
    <rPh sb="4" eb="5">
      <t>ヤク</t>
    </rPh>
    <rPh sb="6" eb="7">
      <t>イン</t>
    </rPh>
    <rPh sb="8" eb="9">
      <t>トウ</t>
    </rPh>
    <rPh sb="11" eb="12">
      <t>キョウ</t>
    </rPh>
    <rPh sb="13" eb="14">
      <t>エイ</t>
    </rPh>
    <rPh sb="15" eb="16">
      <t>ギョウ</t>
    </rPh>
    <rPh sb="17" eb="18">
      <t>ツトム</t>
    </rPh>
    <rPh sb="21" eb="22">
      <t>カン</t>
    </rPh>
    <rPh sb="23" eb="24">
      <t>リ</t>
    </rPh>
    <rPh sb="25" eb="26">
      <t>セキ</t>
    </rPh>
    <rPh sb="27" eb="28">
      <t>ニン</t>
    </rPh>
    <rPh sb="29" eb="30">
      <t>モノ</t>
    </rPh>
    <rPh sb="31" eb="32">
      <t>トウ</t>
    </rPh>
    <rPh sb="34" eb="35">
      <t>アカシ</t>
    </rPh>
    <rPh sb="36" eb="37">
      <t>メイ</t>
    </rPh>
    <rPh sb="38" eb="39">
      <t>ショ</t>
    </rPh>
    <phoneticPr fontId="2"/>
  </si>
  <si>
    <t>　　　　　　　　　　　　　　　　　　　　　　　　　　　　　　　⑴　</t>
    <phoneticPr fontId="2"/>
  </si>
  <si>
    <t>（１）　下記の者は、建設業に関し、次のとおり第７条第１号イ　　⑵　　に掲げる経験を有することを証明します。</t>
    <rPh sb="4" eb="6">
      <t>カキ</t>
    </rPh>
    <rPh sb="7" eb="8">
      <t>シャ</t>
    </rPh>
    <rPh sb="10" eb="13">
      <t>ケンセツギョウ</t>
    </rPh>
    <rPh sb="12" eb="13">
      <t>ギョウ</t>
    </rPh>
    <rPh sb="14" eb="15">
      <t>カン</t>
    </rPh>
    <rPh sb="17" eb="18">
      <t>ツギ</t>
    </rPh>
    <rPh sb="22" eb="23">
      <t>ダイ</t>
    </rPh>
    <rPh sb="24" eb="25">
      <t>ジョウ</t>
    </rPh>
    <rPh sb="25" eb="26">
      <t>ダイ</t>
    </rPh>
    <rPh sb="27" eb="28">
      <t>ゴウ</t>
    </rPh>
    <rPh sb="35" eb="36">
      <t>カカ</t>
    </rPh>
    <rPh sb="38" eb="40">
      <t>ケイケン</t>
    </rPh>
    <rPh sb="41" eb="42">
      <t>ユウ</t>
    </rPh>
    <rPh sb="47" eb="49">
      <t>ショウメイ</t>
    </rPh>
    <phoneticPr fontId="2"/>
  </si>
  <si>
    <t>　　　　　　　　　　　　　　　　　　　　　　　　　　　　　　　⑶</t>
    <phoneticPr fontId="2"/>
  </si>
  <si>
    <t>年　　　　月から　　　　　年　　　　月まで　満　　　　年　　　　月</t>
    <rPh sb="0" eb="1">
      <t>ネン</t>
    </rPh>
    <rPh sb="5" eb="6">
      <t>ツキ</t>
    </rPh>
    <rPh sb="13" eb="14">
      <t>ネン</t>
    </rPh>
    <rPh sb="18" eb="19">
      <t>ツキ</t>
    </rPh>
    <rPh sb="22" eb="23">
      <t>マン</t>
    </rPh>
    <rPh sb="27" eb="28">
      <t>ネン</t>
    </rPh>
    <rPh sb="32" eb="33">
      <t>ツキ</t>
    </rPh>
    <phoneticPr fontId="2"/>
  </si>
  <si>
    <t>令和　　　年　　　月　　　日</t>
    <rPh sb="0" eb="2">
      <t>レイワ</t>
    </rPh>
    <rPh sb="5" eb="6">
      <t>ネン</t>
    </rPh>
    <rPh sb="9" eb="10">
      <t>ツキ</t>
    </rPh>
    <rPh sb="13" eb="14">
      <t>ニチ</t>
    </rPh>
    <phoneticPr fontId="2"/>
  </si>
  <si>
    <t>⑴</t>
    <phoneticPr fontId="2"/>
  </si>
  <si>
    <t>本人</t>
    <rPh sb="0" eb="2">
      <t>ホンニン</t>
    </rPh>
    <phoneticPr fontId="2"/>
  </si>
  <si>
    <t>で第７条第１号イ</t>
    <rPh sb="1" eb="2">
      <t>ダイ</t>
    </rPh>
    <rPh sb="3" eb="4">
      <t>ジョウ</t>
    </rPh>
    <rPh sb="4" eb="5">
      <t>ダイ</t>
    </rPh>
    <rPh sb="6" eb="7">
      <t>ゴウ</t>
    </rPh>
    <phoneticPr fontId="2"/>
  </si>
  <si>
    <t>⑵</t>
    <phoneticPr fontId="2"/>
  </si>
  <si>
    <t>の支配人</t>
    <rPh sb="1" eb="4">
      <t>シハイニン</t>
    </rPh>
    <phoneticPr fontId="2"/>
  </si>
  <si>
    <t>⑶</t>
    <phoneticPr fontId="2"/>
  </si>
  <si>
    <t>申請又は届
出の区分</t>
    <rPh sb="0" eb="2">
      <t>シンセイ</t>
    </rPh>
    <rPh sb="2" eb="3">
      <t>マタ</t>
    </rPh>
    <rPh sb="4" eb="5">
      <t>トドケ</t>
    </rPh>
    <rPh sb="6" eb="7">
      <t>デ</t>
    </rPh>
    <rPh sb="8" eb="10">
      <t>クブン</t>
    </rPh>
    <phoneticPr fontId="2"/>
  </si>
  <si>
    <t>（１．新規　　　２．変更　　　３．常勤役員等の更新等）</t>
    <rPh sb="3" eb="5">
      <t>シンキ</t>
    </rPh>
    <rPh sb="10" eb="12">
      <t>ヘンコウ</t>
    </rPh>
    <rPh sb="17" eb="19">
      <t>ジョウキン</t>
    </rPh>
    <rPh sb="19" eb="21">
      <t>ヤクイン</t>
    </rPh>
    <rPh sb="21" eb="22">
      <t>トウ</t>
    </rPh>
    <rPh sb="23" eb="25">
      <t>コウシン</t>
    </rPh>
    <rPh sb="25" eb="26">
      <t>トウ</t>
    </rPh>
    <phoneticPr fontId="2"/>
  </si>
  <si>
    <t>変           更</t>
    <rPh sb="0" eb="1">
      <t>ヘン</t>
    </rPh>
    <rPh sb="12" eb="13">
      <t>サラ</t>
    </rPh>
    <phoneticPr fontId="2"/>
  </si>
  <si>
    <t>の年月日</t>
    <rPh sb="1" eb="4">
      <t>ネンガッピ</t>
    </rPh>
    <phoneticPr fontId="2"/>
  </si>
  <si>
    <r>
      <t>◎【新規・変更後・</t>
    </r>
    <r>
      <rPr>
        <u/>
        <sz val="11"/>
        <rFont val="ＭＳ 明朝"/>
        <family val="1"/>
        <charset val="128"/>
      </rPr>
      <t>常勤役員等</t>
    </r>
    <r>
      <rPr>
        <sz val="11"/>
        <rFont val="ＭＳ 明朝"/>
        <family val="1"/>
        <charset val="128"/>
      </rPr>
      <t>の更新等】</t>
    </r>
    <rPh sb="2" eb="4">
      <t>シンキ</t>
    </rPh>
    <rPh sb="5" eb="8">
      <t>ヘンコウゴ</t>
    </rPh>
    <rPh sb="9" eb="11">
      <t>ジョウキン</t>
    </rPh>
    <rPh sb="11" eb="13">
      <t>ヤクイン</t>
    </rPh>
    <rPh sb="13" eb="14">
      <t>トウ</t>
    </rPh>
    <rPh sb="15" eb="17">
      <t>コウシン</t>
    </rPh>
    <rPh sb="17" eb="18">
      <t>トウ</t>
    </rPh>
    <phoneticPr fontId="2"/>
  </si>
  <si>
    <t>元号〔令和Ｒ、平成Ｈ、昭和Ｓ、大正Ｔ、明治Ｍ〕</t>
    <rPh sb="0" eb="1">
      <t>ガン</t>
    </rPh>
    <rPh sb="1" eb="2">
      <t>ゴウ</t>
    </rPh>
    <rPh sb="3" eb="5">
      <t>レイワ</t>
    </rPh>
    <rPh sb="7" eb="9">
      <t>ヘイセイ</t>
    </rPh>
    <rPh sb="11" eb="13">
      <t>ショウワ</t>
    </rPh>
    <rPh sb="15" eb="17">
      <t>タイショウ</t>
    </rPh>
    <rPh sb="19" eb="21">
      <t>メイジ</t>
    </rPh>
    <phoneticPr fontId="2"/>
  </si>
  <si>
    <t>　常勤役員等の略歴については、別紙による。</t>
    <rPh sb="1" eb="3">
      <t>ジョウキン</t>
    </rPh>
    <rPh sb="3" eb="5">
      <t>ヤクイン</t>
    </rPh>
    <rPh sb="5" eb="6">
      <t>トウ</t>
    </rPh>
    <rPh sb="7" eb="9">
      <t>リャクレキ</t>
    </rPh>
    <rPh sb="15" eb="17">
      <t>ベッシ</t>
    </rPh>
    <phoneticPr fontId="2"/>
  </si>
  <si>
    <t>常勤役員等の略歴書</t>
    <rPh sb="0" eb="5">
      <t>ジョウキンヤクイントウ</t>
    </rPh>
    <phoneticPr fontId="2"/>
  </si>
  <si>
    <r>
      <rPr>
        <sz val="11"/>
        <color indexed="8"/>
        <rFont val="ＭＳ ゴシック"/>
        <family val="3"/>
        <charset val="128"/>
      </rPr>
      <t>様式第七号の二</t>
    </r>
    <r>
      <rPr>
        <sz val="11"/>
        <color indexed="8"/>
        <rFont val="ＭＳ 明朝"/>
        <family val="1"/>
        <charset val="128"/>
      </rPr>
      <t>（第三条関係）</t>
    </r>
    <rPh sb="0" eb="2">
      <t>ヨウシキ</t>
    </rPh>
    <rPh sb="2" eb="3">
      <t>ダイ</t>
    </rPh>
    <rPh sb="3" eb="4">
      <t>ナナ</t>
    </rPh>
    <rPh sb="4" eb="5">
      <t>ゴウ</t>
    </rPh>
    <rPh sb="6" eb="7">
      <t>ニ</t>
    </rPh>
    <rPh sb="8" eb="9">
      <t>ダイ</t>
    </rPh>
    <rPh sb="9" eb="10">
      <t>サン</t>
    </rPh>
    <rPh sb="10" eb="11">
      <t>ジョウ</t>
    </rPh>
    <rPh sb="11" eb="13">
      <t>カンケイ</t>
    </rPh>
    <phoneticPr fontId="2"/>
  </si>
  <si>
    <t>常勤役員等及び当該常勤役員等を直接に補佐する者の証明書</t>
    <rPh sb="0" eb="2">
      <t>ジョウキン</t>
    </rPh>
    <rPh sb="2" eb="4">
      <t>ヤクイン</t>
    </rPh>
    <rPh sb="4" eb="5">
      <t>トウ</t>
    </rPh>
    <rPh sb="5" eb="6">
      <t>オヨ</t>
    </rPh>
    <rPh sb="7" eb="9">
      <t>トウガイ</t>
    </rPh>
    <rPh sb="9" eb="11">
      <t>ジョウキン</t>
    </rPh>
    <rPh sb="11" eb="13">
      <t>ヤクイン</t>
    </rPh>
    <rPh sb="13" eb="14">
      <t>トウ</t>
    </rPh>
    <rPh sb="15" eb="17">
      <t>チョクセツ</t>
    </rPh>
    <rPh sb="18" eb="20">
      <t>ホサ</t>
    </rPh>
    <rPh sb="22" eb="23">
      <t>シャ</t>
    </rPh>
    <rPh sb="24" eb="25">
      <t>アカシ</t>
    </rPh>
    <rPh sb="25" eb="26">
      <t>メイ</t>
    </rPh>
    <rPh sb="26" eb="27">
      <t>ショ</t>
    </rPh>
    <phoneticPr fontId="2"/>
  </si>
  <si>
    <t>（第一面）</t>
    <rPh sb="1" eb="2">
      <t>ダイ</t>
    </rPh>
    <rPh sb="2" eb="4">
      <t>イチメン</t>
    </rPh>
    <phoneticPr fontId="2"/>
  </si>
  <si>
    <t>⑴
⑵</t>
    <phoneticPr fontId="2"/>
  </si>
  <si>
    <t>（１）　下記の者は、次のとおり第７条第１号ロ</t>
    <rPh sb="4" eb="6">
      <t>カキ</t>
    </rPh>
    <rPh sb="7" eb="8">
      <t>シャ</t>
    </rPh>
    <rPh sb="10" eb="11">
      <t>ツギ</t>
    </rPh>
    <rPh sb="15" eb="16">
      <t>ダイ</t>
    </rPh>
    <rPh sb="17" eb="18">
      <t>ジョウ</t>
    </rPh>
    <rPh sb="18" eb="19">
      <t>ダイ</t>
    </rPh>
    <rPh sb="20" eb="21">
      <t>ゴウ</t>
    </rPh>
    <phoneticPr fontId="2"/>
  </si>
  <si>
    <t>に掲げる経験を有することを証明します。</t>
    <phoneticPr fontId="2"/>
  </si>
  <si>
    <t>⑴⑵</t>
    <phoneticPr fontId="2"/>
  </si>
  <si>
    <t>で第７条第１号ロ</t>
    <rPh sb="1" eb="2">
      <t>ダイ</t>
    </rPh>
    <rPh sb="3" eb="4">
      <t>ジョウ</t>
    </rPh>
    <rPh sb="4" eb="5">
      <t>ダイ</t>
    </rPh>
    <rPh sb="6" eb="7">
      <t>ゴウ</t>
    </rPh>
    <phoneticPr fontId="2"/>
  </si>
  <si>
    <t>に該当する者であることに相違ありません。</t>
    <phoneticPr fontId="2"/>
  </si>
  <si>
    <t>変更</t>
    <rPh sb="0" eb="2">
      <t>ヘンコウ</t>
    </rPh>
    <phoneticPr fontId="2"/>
  </si>
  <si>
    <t>◎【新規・変更後・常勤役員等の更新等】</t>
    <rPh sb="2" eb="4">
      <t>シンキ</t>
    </rPh>
    <rPh sb="5" eb="8">
      <t>ヘンコウゴ</t>
    </rPh>
    <rPh sb="9" eb="11">
      <t>ジョウキン</t>
    </rPh>
    <rPh sb="11" eb="13">
      <t>ヤクイン</t>
    </rPh>
    <rPh sb="13" eb="14">
      <t>トウ</t>
    </rPh>
    <rPh sb="15" eb="17">
      <t>コウシン</t>
    </rPh>
    <rPh sb="17" eb="18">
      <t>トウ</t>
    </rPh>
    <phoneticPr fontId="2"/>
  </si>
  <si>
    <t>　　常勤役員等の略歴については、別紙による。</t>
    <rPh sb="2" eb="4">
      <t>ジョウキン</t>
    </rPh>
    <rPh sb="4" eb="6">
      <t>ヤクイン</t>
    </rPh>
    <rPh sb="6" eb="7">
      <t>トウ</t>
    </rPh>
    <rPh sb="8" eb="10">
      <t>リャクレキ</t>
    </rPh>
    <rPh sb="16" eb="18">
      <t>ベッシ</t>
    </rPh>
    <phoneticPr fontId="2"/>
  </si>
  <si>
    <t>（第二面）</t>
    <rPh sb="1" eb="2">
      <t>ダイ</t>
    </rPh>
    <rPh sb="2" eb="4">
      <t>ニメン</t>
    </rPh>
    <phoneticPr fontId="2"/>
  </si>
  <si>
    <t xml:space="preserve">
⑵</t>
    <phoneticPr fontId="2"/>
  </si>
  <si>
    <t>（３）　下記の者は、次のとおり５年以上の建設業の財務管理の業務経験を有し、上記の常勤役員等を直接に補佐する者として適切に配置するものである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ザイム</t>
    </rPh>
    <rPh sb="26" eb="28">
      <t>カンリ</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phoneticPr fontId="2"/>
  </si>
  <si>
    <t>ことに相違ありません。</t>
    <rPh sb="3" eb="5">
      <t>ソウイ</t>
    </rPh>
    <phoneticPr fontId="2"/>
  </si>
  <si>
    <t>（１．新規　　　２．変更　　　３．常勤役員等を直接に補佐する者の更新等）</t>
    <rPh sb="3" eb="5">
      <t>シンキ</t>
    </rPh>
    <rPh sb="10" eb="12">
      <t>ヘンコウ</t>
    </rPh>
    <rPh sb="17" eb="19">
      <t>ジョウキン</t>
    </rPh>
    <rPh sb="19" eb="21">
      <t>ヤクイン</t>
    </rPh>
    <rPh sb="21" eb="22">
      <t>トウ</t>
    </rPh>
    <rPh sb="23" eb="25">
      <t>チョクセツ</t>
    </rPh>
    <rPh sb="26" eb="28">
      <t>ホサ</t>
    </rPh>
    <rPh sb="30" eb="31">
      <t>シャ</t>
    </rPh>
    <rPh sb="32" eb="34">
      <t>コウシン</t>
    </rPh>
    <rPh sb="34" eb="35">
      <t>トウ</t>
    </rPh>
    <phoneticPr fontId="2"/>
  </si>
  <si>
    <t>◎【新規・変更後・常勤役員等を直接に補佐する者の更新等】</t>
    <rPh sb="2" eb="4">
      <t>シンキ</t>
    </rPh>
    <rPh sb="5" eb="8">
      <t>ヘンコウゴ</t>
    </rPh>
    <rPh sb="9" eb="11">
      <t>ジョウキン</t>
    </rPh>
    <rPh sb="11" eb="13">
      <t>ヤクイン</t>
    </rPh>
    <rPh sb="13" eb="14">
      <t>トウ</t>
    </rPh>
    <rPh sb="15" eb="17">
      <t>チョクセツ</t>
    </rPh>
    <rPh sb="18" eb="20">
      <t>ホサ</t>
    </rPh>
    <rPh sb="22" eb="23">
      <t>シャ</t>
    </rPh>
    <rPh sb="24" eb="26">
      <t>コウシン</t>
    </rPh>
    <rPh sb="26" eb="27">
      <t>トウ</t>
    </rPh>
    <phoneticPr fontId="2"/>
  </si>
  <si>
    <t>　　常勤役員等を直接に補佐する者の略歴については、別紙による。</t>
    <rPh sb="2" eb="4">
      <t>ジョウキン</t>
    </rPh>
    <rPh sb="4" eb="6">
      <t>ヤクイン</t>
    </rPh>
    <rPh sb="6" eb="7">
      <t>トウ</t>
    </rPh>
    <rPh sb="8" eb="10">
      <t>チョクセツ</t>
    </rPh>
    <rPh sb="11" eb="13">
      <t>ホサ</t>
    </rPh>
    <rPh sb="15" eb="16">
      <t>シャ</t>
    </rPh>
    <rPh sb="17" eb="19">
      <t>リャクレキ</t>
    </rPh>
    <rPh sb="25" eb="27">
      <t>ベッシ</t>
    </rPh>
    <phoneticPr fontId="2"/>
  </si>
  <si>
    <t>（第三面）</t>
    <rPh sb="1" eb="2">
      <t>ダイ</t>
    </rPh>
    <rPh sb="2" eb="3">
      <t>サン</t>
    </rPh>
    <rPh sb="3" eb="4">
      <t>メン</t>
    </rPh>
    <phoneticPr fontId="2"/>
  </si>
  <si>
    <t>　　　　下記の者は、次のとおり５年以上の建設業の労務管理の業務経験を有し、上記の常勤役員等を直接に補佐する者として適切に配置するものである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ロウム</t>
    </rPh>
    <rPh sb="26" eb="28">
      <t>カンリ</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rPh sb="57" eb="59">
      <t>テキセツ</t>
    </rPh>
    <rPh sb="60" eb="62">
      <t>ハイチ</t>
    </rPh>
    <phoneticPr fontId="2"/>
  </si>
  <si>
    <t>◎【新規・変更後・常勤役員等を直接に補佐する者の更新等】</t>
    <rPh sb="2" eb="4">
      <t>シンキ</t>
    </rPh>
    <rPh sb="5" eb="8">
      <t>ヘンコウゴ</t>
    </rPh>
    <rPh sb="15" eb="17">
      <t>チョクセツ</t>
    </rPh>
    <rPh sb="18" eb="20">
      <t>ホサ</t>
    </rPh>
    <rPh sb="22" eb="23">
      <t>シャ</t>
    </rPh>
    <rPh sb="24" eb="26">
      <t>コウシン</t>
    </rPh>
    <rPh sb="26" eb="27">
      <t>トウ</t>
    </rPh>
    <phoneticPr fontId="2"/>
  </si>
  <si>
    <t>　　常勤役員等を直接に補佐する者の略歴については、別紙による。</t>
    <rPh sb="8" eb="10">
      <t>チョクセツ</t>
    </rPh>
    <rPh sb="11" eb="13">
      <t>ホサ</t>
    </rPh>
    <rPh sb="15" eb="16">
      <t>シャ</t>
    </rPh>
    <rPh sb="17" eb="19">
      <t>リャクレキ</t>
    </rPh>
    <rPh sb="25" eb="27">
      <t>ベッシ</t>
    </rPh>
    <phoneticPr fontId="2"/>
  </si>
  <si>
    <t>（第四面）</t>
    <rPh sb="1" eb="2">
      <t>ダイ</t>
    </rPh>
    <rPh sb="2" eb="3">
      <t>ヨン</t>
    </rPh>
    <rPh sb="3" eb="4">
      <t>メン</t>
    </rPh>
    <phoneticPr fontId="2"/>
  </si>
  <si>
    <t>　　　　下記の者は、次のとおり５年以上の建設業の業務運営の業務経験を有し、上記の常勤役員等を直接に補佐する者として適切に配置するものである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ギョウム</t>
    </rPh>
    <rPh sb="26" eb="28">
      <t>ウンエイ</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rPh sb="57" eb="59">
      <t>テキセツ</t>
    </rPh>
    <rPh sb="60" eb="62">
      <t>ハイチ</t>
    </rPh>
    <phoneticPr fontId="2"/>
  </si>
  <si>
    <t>（１．新規　　　２．変更　　　３．常勤役員等を直接に補佐する者の更新等）</t>
    <rPh sb="3" eb="5">
      <t>シンキ</t>
    </rPh>
    <rPh sb="10" eb="12">
      <t>ヘンコウ</t>
    </rPh>
    <rPh sb="23" eb="25">
      <t>チョクセツ</t>
    </rPh>
    <rPh sb="26" eb="28">
      <t>ホサ</t>
    </rPh>
    <rPh sb="30" eb="31">
      <t>シャ</t>
    </rPh>
    <rPh sb="32" eb="34">
      <t>コウシン</t>
    </rPh>
    <rPh sb="34" eb="35">
      <t>トウ</t>
    </rPh>
    <phoneticPr fontId="2"/>
  </si>
  <si>
    <t>常勤役員等の略歴書</t>
    <rPh sb="0" eb="2">
      <t>ジョウキン</t>
    </rPh>
    <rPh sb="2" eb="4">
      <t>ヤクイン</t>
    </rPh>
    <rPh sb="4" eb="5">
      <t>トウ</t>
    </rPh>
    <rPh sb="6" eb="9">
      <t>リャクレキショ</t>
    </rPh>
    <phoneticPr fontId="2"/>
  </si>
  <si>
    <t>　　　　　年　　　　月　　　　日生　</t>
    <rPh sb="5" eb="6">
      <t>ネン</t>
    </rPh>
    <rPh sb="10" eb="11">
      <t>ツキ</t>
    </rPh>
    <rPh sb="15" eb="16">
      <t>ニチ</t>
    </rPh>
    <rPh sb="16" eb="17">
      <t>セイ</t>
    </rPh>
    <phoneticPr fontId="2"/>
  </si>
  <si>
    <t>自　　　　　年　　　月　　　日</t>
    <rPh sb="0" eb="1">
      <t>ジ</t>
    </rPh>
    <rPh sb="6" eb="7">
      <t>ネン</t>
    </rPh>
    <rPh sb="10" eb="11">
      <t>ツキ</t>
    </rPh>
    <rPh sb="14" eb="15">
      <t>ニチ</t>
    </rPh>
    <phoneticPr fontId="2"/>
  </si>
  <si>
    <t>至　　　　　年　　　月　　　日</t>
    <rPh sb="0" eb="1">
      <t>イタル</t>
    </rPh>
    <rPh sb="6" eb="7">
      <t>ネン</t>
    </rPh>
    <rPh sb="10" eb="11">
      <t>ツキ</t>
    </rPh>
    <rPh sb="14" eb="15">
      <t>ニチ</t>
    </rPh>
    <phoneticPr fontId="2"/>
  </si>
  <si>
    <t>令和　　　　年　　　　月　　　　日</t>
    <rPh sb="0" eb="2">
      <t>レイワ</t>
    </rPh>
    <rPh sb="6" eb="7">
      <t>ネン</t>
    </rPh>
    <rPh sb="11" eb="12">
      <t>ツキ</t>
    </rPh>
    <rPh sb="16" eb="17">
      <t>ニチ</t>
    </rPh>
    <phoneticPr fontId="2"/>
  </si>
  <si>
    <t>※　「賞罰」の欄は、行政処分等についても記載すること。</t>
    <rPh sb="3" eb="5">
      <t>ショウバツ</t>
    </rPh>
    <rPh sb="7" eb="8">
      <t>ラン</t>
    </rPh>
    <rPh sb="10" eb="12">
      <t>ギョウセイ</t>
    </rPh>
    <rPh sb="12" eb="14">
      <t>ショブン</t>
    </rPh>
    <rPh sb="14" eb="15">
      <t>トウ</t>
    </rPh>
    <rPh sb="20" eb="22">
      <t>キサイ</t>
    </rPh>
    <phoneticPr fontId="2"/>
  </si>
  <si>
    <t>別紙二</t>
    <rPh sb="0" eb="2">
      <t>ベッシ</t>
    </rPh>
    <rPh sb="2" eb="3">
      <t>ニ</t>
    </rPh>
    <phoneticPr fontId="2"/>
  </si>
  <si>
    <t>常勤役員等を直接に補佐する者の略歴書</t>
    <rPh sb="0" eb="2">
      <t>ジョウキン</t>
    </rPh>
    <rPh sb="2" eb="4">
      <t>ヤクイン</t>
    </rPh>
    <rPh sb="4" eb="5">
      <t>トウ</t>
    </rPh>
    <rPh sb="6" eb="8">
      <t>チョクセツ</t>
    </rPh>
    <rPh sb="9" eb="11">
      <t>ホサ</t>
    </rPh>
    <rPh sb="13" eb="14">
      <t>シャ</t>
    </rPh>
    <rPh sb="15" eb="18">
      <t>リャクレキショ</t>
    </rPh>
    <phoneticPr fontId="2"/>
  </si>
  <si>
    <t>様式第七号の三（第三条、第七条の二関係）　</t>
    <phoneticPr fontId="2"/>
  </si>
  <si>
    <t>６　様式第７号別紙又は様式第７号の２別紙に記載のある者については、本様式の作成を要しない。</t>
    <rPh sb="2" eb="4">
      <t>ヨウシキ</t>
    </rPh>
    <rPh sb="4" eb="5">
      <t>ダイ</t>
    </rPh>
    <rPh sb="6" eb="7">
      <t>ゴウ</t>
    </rPh>
    <rPh sb="7" eb="9">
      <t>ベッシ</t>
    </rPh>
    <rPh sb="9" eb="10">
      <t>マタ</t>
    </rPh>
    <rPh sb="21" eb="23">
      <t>キサイ</t>
    </rPh>
    <rPh sb="26" eb="27">
      <t>シャ</t>
    </rPh>
    <rPh sb="33" eb="34">
      <t>ホン</t>
    </rPh>
    <rPh sb="34" eb="36">
      <t>ヨウシキ</t>
    </rPh>
    <rPh sb="37" eb="39">
      <t>サクセイ</t>
    </rPh>
    <rPh sb="40" eb="41">
      <t>ヨウ</t>
    </rPh>
    <phoneticPr fontId="2"/>
  </si>
  <si>
    <t>３　株主等については、「役名等」の欄には「株主等」と記載することとし、「賞罰」の欄及び確認欄への記載を要しない。</t>
    <rPh sb="2" eb="4">
      <t>カブヌシ</t>
    </rPh>
    <rPh sb="4" eb="5">
      <t>トウ</t>
    </rPh>
    <rPh sb="12" eb="14">
      <t>ヤクメイ</t>
    </rPh>
    <rPh sb="14" eb="15">
      <t>トウ</t>
    </rPh>
    <rPh sb="17" eb="18">
      <t>ラン</t>
    </rPh>
    <rPh sb="21" eb="23">
      <t>カブヌシ</t>
    </rPh>
    <rPh sb="23" eb="24">
      <t>トウ</t>
    </rPh>
    <rPh sb="26" eb="28">
      <t>キサイ</t>
    </rPh>
    <rPh sb="36" eb="38">
      <t>ショウバツ</t>
    </rPh>
    <rPh sb="40" eb="41">
      <t>ラン</t>
    </rPh>
    <rPh sb="41" eb="42">
      <t>オヨ</t>
    </rPh>
    <rPh sb="43" eb="45">
      <t>カクニン</t>
    </rPh>
    <rPh sb="45" eb="46">
      <t>ラン</t>
    </rPh>
    <rPh sb="48" eb="50">
      <t>キサイ</t>
    </rPh>
    <rPh sb="51" eb="52">
      <t>ヨウ</t>
    </rPh>
    <phoneticPr fontId="2"/>
  </si>
  <si>
    <t>４　顧問及び相談役については、「賞罰」の欄及び確認欄への記載を要しない。</t>
    <rPh sb="2" eb="4">
      <t>コモン</t>
    </rPh>
    <rPh sb="4" eb="5">
      <t>オヨ</t>
    </rPh>
    <rPh sb="6" eb="9">
      <t>ソウダンヤク</t>
    </rPh>
    <rPh sb="16" eb="18">
      <t>ショウバツ</t>
    </rPh>
    <rPh sb="20" eb="21">
      <t>ラン</t>
    </rPh>
    <rPh sb="21" eb="22">
      <t>オヨ</t>
    </rPh>
    <rPh sb="23" eb="25">
      <t>カクニン</t>
    </rPh>
    <rPh sb="25" eb="26">
      <t>ラン</t>
    </rPh>
    <rPh sb="28" eb="30">
      <t>キサイ</t>
    </rPh>
    <rPh sb="31" eb="32">
      <t>ヨウ</t>
    </rPh>
    <phoneticPr fontId="2"/>
  </si>
  <si>
    <t>て記載すること。</t>
    <rPh sb="1" eb="3">
      <t>キサイ</t>
    </rPh>
    <phoneticPr fontId="15"/>
  </si>
  <si>
    <t>しようとする建設業を、許可申請書の記載要領６の表の（ ）内に示された略号により、一般と特定に分け</t>
    <rPh sb="46" eb="47">
      <t>ワ</t>
    </rPh>
    <phoneticPr fontId="15"/>
  </si>
  <si>
    <t>「営業しようとする建設業」の欄は、許可を受けている建設業のうち左欄に記載した営業所において営業</t>
    <rPh sb="34" eb="36">
      <t>キサイ</t>
    </rPh>
    <rPh sb="45" eb="47">
      <t>エイギョウ</t>
    </rPh>
    <phoneticPr fontId="15"/>
  </si>
  <si>
    <t>２</t>
    <phoneticPr fontId="15"/>
  </si>
  <si>
    <t>する事務所のうち該当するものについて記載すること。</t>
    <phoneticPr fontId="15"/>
  </si>
  <si>
    <t>「主たる営業所」及び「従たる営業所」の欄は、それぞれ本店、支店又は常時建設工事の請負契約を締結</t>
    <rPh sb="1" eb="2">
      <t>シュ</t>
    </rPh>
    <rPh sb="8" eb="9">
      <t>オヨ</t>
    </rPh>
    <rPh sb="11" eb="12">
      <t>ジュウ</t>
    </rPh>
    <rPh sb="14" eb="17">
      <t>エイギョウショ</t>
    </rPh>
    <phoneticPr fontId="15"/>
  </si>
  <si>
    <t>１</t>
    <phoneticPr fontId="15"/>
  </si>
  <si>
    <t>〒</t>
    <phoneticPr fontId="15"/>
  </si>
  <si>
    <t>従　　　た　　　る　　　営　　　業　　　所</t>
    <rPh sb="0" eb="1">
      <t>ジュウ</t>
    </rPh>
    <rPh sb="12" eb="13">
      <t>エイ</t>
    </rPh>
    <rPh sb="16" eb="17">
      <t>ギョウ</t>
    </rPh>
    <rPh sb="20" eb="21">
      <t>ショ</t>
    </rPh>
    <phoneticPr fontId="15"/>
  </si>
  <si>
    <t>主たる
営業所</t>
    <rPh sb="0" eb="1">
      <t>シュ</t>
    </rPh>
    <rPh sb="4" eb="7">
      <t>エイギョウショ</t>
    </rPh>
    <phoneticPr fontId="15"/>
  </si>
  <si>
    <t>一般</t>
    <rPh sb="0" eb="2">
      <t>イッパン</t>
    </rPh>
    <phoneticPr fontId="15"/>
  </si>
  <si>
    <t>特定</t>
    <rPh sb="0" eb="2">
      <t>トクテイ</t>
    </rPh>
    <phoneticPr fontId="15"/>
  </si>
  <si>
    <t>営業しようとする建設業</t>
    <rPh sb="0" eb="2">
      <t>エイギョウ</t>
    </rPh>
    <rPh sb="8" eb="11">
      <t>ケンセツギョウ</t>
    </rPh>
    <phoneticPr fontId="15"/>
  </si>
  <si>
    <t>所在地（郵便番号・電話番号）</t>
    <rPh sb="0" eb="3">
      <t>ショザイチ</t>
    </rPh>
    <rPh sb="4" eb="6">
      <t>ユウビン</t>
    </rPh>
    <rPh sb="6" eb="8">
      <t>バンゴウ</t>
    </rPh>
    <rPh sb="9" eb="11">
      <t>デンワ</t>
    </rPh>
    <rPh sb="11" eb="13">
      <t>バンゴウ</t>
    </rPh>
    <phoneticPr fontId="15"/>
  </si>
  <si>
    <t>営業所の名称</t>
    <rPh sb="0" eb="3">
      <t>エイギョウショ</t>
    </rPh>
    <rPh sb="4" eb="6">
      <t>メイショウ</t>
    </rPh>
    <phoneticPr fontId="15"/>
  </si>
  <si>
    <t>営　業　所　一　覧　表　（　更　新　）</t>
    <rPh sb="0" eb="1">
      <t>エイ</t>
    </rPh>
    <rPh sb="2" eb="3">
      <t>ギョウ</t>
    </rPh>
    <rPh sb="4" eb="5">
      <t>ショ</t>
    </rPh>
    <rPh sb="6" eb="7">
      <t>イチ</t>
    </rPh>
    <rPh sb="8" eb="9">
      <t>ラン</t>
    </rPh>
    <rPh sb="10" eb="11">
      <t>オモテ</t>
    </rPh>
    <rPh sb="14" eb="15">
      <t>サラ</t>
    </rPh>
    <rPh sb="16" eb="17">
      <t>シン</t>
    </rPh>
    <phoneticPr fontId="2"/>
  </si>
  <si>
    <t>別紙二（２）</t>
    <rPh sb="0" eb="2">
      <t>ベッシ</t>
    </rPh>
    <rPh sb="2" eb="3">
      <t>ニ</t>
    </rPh>
    <phoneticPr fontId="2"/>
  </si>
  <si>
    <r>
      <t>　</t>
    </r>
    <r>
      <rPr>
        <sz val="11"/>
        <rFont val="ＭＳ ゴシック"/>
        <family val="3"/>
        <charset val="128"/>
      </rPr>
      <t xml:space="preserve">個人事業主本人、別紙一（役員等の一覧表)及び様式第11号(令第３条使用人一覧表)に記載した方全て(顧問、相談役、株主等、常勤役員等を直接に補佐する者は除く)について欠格要件に該当しないことが確認できる以下の(１)及び(２)の証明書(両方の証明書が必要)      </t>
    </r>
    <r>
      <rPr>
        <sz val="10"/>
        <rFont val="ＭＳ 明朝"/>
        <family val="1"/>
        <charset val="128"/>
      </rPr>
      <t>※申請書正本には証明書の原本を添付し、副本には写しを添付</t>
    </r>
    <rPh sb="30" eb="31">
      <t>レイ</t>
    </rPh>
    <rPh sb="31" eb="32">
      <t>ダイ</t>
    </rPh>
    <rPh sb="33" eb="34">
      <t>ジョウ</t>
    </rPh>
    <rPh sb="34" eb="37">
      <t>シヨウニン</t>
    </rPh>
    <rPh sb="37" eb="40">
      <t>イチランヒョウ</t>
    </rPh>
    <phoneticPr fontId="2"/>
  </si>
  <si>
    <r>
      <t>(１)</t>
    </r>
    <r>
      <rPr>
        <b/>
        <sz val="11"/>
        <color indexed="8"/>
        <rFont val="ＭＳ 明朝"/>
        <family val="1"/>
        <charset val="128"/>
      </rPr>
      <t>後見等登記事項証明書</t>
    </r>
    <r>
      <rPr>
        <sz val="11"/>
        <color indexed="8"/>
        <rFont val="ＭＳ 明朝"/>
        <family val="1"/>
        <charset val="128"/>
      </rPr>
      <t>（登記されていないことの証明書）【</t>
    </r>
    <r>
      <rPr>
        <b/>
        <sz val="11"/>
        <color indexed="8"/>
        <rFont val="ＭＳ 明朝"/>
        <family val="1"/>
        <charset val="128"/>
      </rPr>
      <t>申請時３</t>
    </r>
    <r>
      <rPr>
        <b/>
        <sz val="11"/>
        <rFont val="ＭＳ 明朝"/>
        <family val="1"/>
        <charset val="128"/>
      </rPr>
      <t>か</t>
    </r>
    <r>
      <rPr>
        <b/>
        <sz val="11"/>
        <color indexed="8"/>
        <rFont val="ＭＳ 明朝"/>
        <family val="1"/>
        <charset val="128"/>
      </rPr>
      <t>月以内</t>
    </r>
    <r>
      <rPr>
        <sz val="11"/>
        <color indexed="8"/>
        <rFont val="ＭＳ 明朝"/>
        <family val="1"/>
        <charset val="128"/>
      </rPr>
      <t>】</t>
    </r>
    <rPh sb="3" eb="5">
      <t>コウケン</t>
    </rPh>
    <rPh sb="5" eb="6">
      <t>トウ</t>
    </rPh>
    <rPh sb="6" eb="8">
      <t>トウキ</t>
    </rPh>
    <rPh sb="8" eb="10">
      <t>ジコウ</t>
    </rPh>
    <rPh sb="10" eb="13">
      <t>ショウメイショ</t>
    </rPh>
    <rPh sb="14" eb="16">
      <t>トウキ</t>
    </rPh>
    <rPh sb="25" eb="27">
      <t>ショウメイ</t>
    </rPh>
    <rPh sb="27" eb="28">
      <t>ショ</t>
    </rPh>
    <phoneticPr fontId="2"/>
  </si>
  <si>
    <r>
      <rPr>
        <sz val="11"/>
        <color indexed="8"/>
        <rFont val="ＭＳ 明朝"/>
        <family val="1"/>
        <charset val="128"/>
      </rPr>
      <t>(２)</t>
    </r>
    <r>
      <rPr>
        <b/>
        <sz val="11"/>
        <color indexed="8"/>
        <rFont val="ＭＳ 明朝"/>
        <family val="1"/>
        <charset val="128"/>
      </rPr>
      <t>身元（身分）証明書【申請時３</t>
    </r>
    <r>
      <rPr>
        <b/>
        <sz val="11"/>
        <rFont val="ＭＳ 明朝"/>
        <family val="1"/>
        <charset val="128"/>
      </rPr>
      <t>か</t>
    </r>
    <r>
      <rPr>
        <b/>
        <sz val="11"/>
        <color indexed="8"/>
        <rFont val="ＭＳ 明朝"/>
        <family val="1"/>
        <charset val="128"/>
      </rPr>
      <t>月以内】</t>
    </r>
    <phoneticPr fontId="2"/>
  </si>
  <si>
    <t>本籍地の市区町村役場発行のア及びイのことが記載された証明書
　ア 成年被後見人及び被保佐人とみなされる者に該当しない旨（禁治産者、準禁治産者でないと表示されます。）
　イ  破産者で復権を得ていないものに該当しない旨の証明書</t>
    <phoneticPr fontId="2"/>
  </si>
  <si>
    <t>ア</t>
    <phoneticPr fontId="2"/>
  </si>
  <si>
    <t>成年被後見人及び被保佐人とみなされる者に該当しない旨(禁治産者、準禁治産者でないと表示されます)</t>
    <phoneticPr fontId="2"/>
  </si>
  <si>
    <t>イ</t>
    <phoneticPr fontId="2"/>
  </si>
  <si>
    <t>※ 外国人住民の方は、(２)の証明書に代え住民票(氏名、通称名、生年月日、住所、国籍 などが確認できるもの)
   を提示
※ (１)及び(２)アの内容が示された証明書を提出できない方については、契約の締結及びその履行にあたり必要な
   認知、判断及び意思疎通を適切に行うことができる能力を有する旨を記載した医師の診断書を提出</t>
    <rPh sb="5" eb="7">
      <t>ジュウミン</t>
    </rPh>
    <rPh sb="8" eb="9">
      <t>カタ</t>
    </rPh>
    <rPh sb="15" eb="18">
      <t>ショウメイショ</t>
    </rPh>
    <rPh sb="21" eb="24">
      <t>ジュウミンヒョウ</t>
    </rPh>
    <rPh sb="25" eb="27">
      <t>シメイ</t>
    </rPh>
    <rPh sb="28" eb="30">
      <t>ツウショウ</t>
    </rPh>
    <rPh sb="30" eb="31">
      <t>メイ</t>
    </rPh>
    <rPh sb="32" eb="34">
      <t>セイネン</t>
    </rPh>
    <rPh sb="34" eb="36">
      <t>ガッピ</t>
    </rPh>
    <rPh sb="37" eb="39">
      <t>ジュウショ</t>
    </rPh>
    <rPh sb="40" eb="42">
      <t>コクセキ</t>
    </rPh>
    <rPh sb="59" eb="61">
      <t>テイジ</t>
    </rPh>
    <rPh sb="67" eb="68">
      <t>オヨ</t>
    </rPh>
    <rPh sb="74" eb="76">
      <t>ナイヨウ</t>
    </rPh>
    <rPh sb="77" eb="78">
      <t>シメ</t>
    </rPh>
    <rPh sb="81" eb="84">
      <t>ショウメイショ</t>
    </rPh>
    <rPh sb="85" eb="87">
      <t>テイシュツ</t>
    </rPh>
    <rPh sb="91" eb="92">
      <t>カタ</t>
    </rPh>
    <rPh sb="98" eb="100">
      <t>ケイヤク</t>
    </rPh>
    <rPh sb="113" eb="115">
      <t>ヒツヨウ</t>
    </rPh>
    <rPh sb="120" eb="121">
      <t>ミト</t>
    </rPh>
    <rPh sb="121" eb="122">
      <t>シ</t>
    </rPh>
    <rPh sb="123" eb="125">
      <t>ハンダン</t>
    </rPh>
    <rPh sb="125" eb="126">
      <t>オヨ</t>
    </rPh>
    <rPh sb="127" eb="129">
      <t>イシ</t>
    </rPh>
    <rPh sb="129" eb="131">
      <t>ソツウ</t>
    </rPh>
    <rPh sb="132" eb="134">
      <t>テキセツ</t>
    </rPh>
    <rPh sb="135" eb="136">
      <t>オコナ</t>
    </rPh>
    <rPh sb="143" eb="145">
      <t>ノウリョク</t>
    </rPh>
    <rPh sb="146" eb="147">
      <t>ユウ</t>
    </rPh>
    <rPh sb="149" eb="150">
      <t>ムネ</t>
    </rPh>
    <rPh sb="152" eb="153">
      <t>サイ</t>
    </rPh>
    <rPh sb="155" eb="157">
      <t>イシ</t>
    </rPh>
    <rPh sb="158" eb="159">
      <t>ミ</t>
    </rPh>
    <rPh sb="162" eb="164">
      <t>テイシュツ</t>
    </rPh>
    <phoneticPr fontId="2"/>
  </si>
  <si>
    <t>許可申請（更新を含む）時に必要な確認書類</t>
    <rPh sb="0" eb="2">
      <t>キョカ</t>
    </rPh>
    <rPh sb="2" eb="4">
      <t>シンセイ</t>
    </rPh>
    <rPh sb="5" eb="7">
      <t>コウシン</t>
    </rPh>
    <rPh sb="8" eb="9">
      <t>フク</t>
    </rPh>
    <rPh sb="11" eb="12">
      <t>ジ</t>
    </rPh>
    <rPh sb="13" eb="15">
      <t>ヒツヨウ</t>
    </rPh>
    <rPh sb="16" eb="18">
      <t>カクニン</t>
    </rPh>
    <rPh sb="18" eb="20">
      <t>ショルイ</t>
    </rPh>
    <phoneticPr fontId="2"/>
  </si>
  <si>
    <t>常勤役員等（経営業務の管理責任者等）、常勤役員等、常勤役員等を直接に補佐する者、専任技術者に該当する方について、常勤性が確認できる書類【提示】</t>
    <rPh sb="0" eb="5">
      <t>ジョウキンヤクイントウ</t>
    </rPh>
    <rPh sb="16" eb="17">
      <t>トウ</t>
    </rPh>
    <rPh sb="25" eb="30">
      <t>ジョウキンヤクイントウ</t>
    </rPh>
    <rPh sb="31" eb="33">
      <t>チョクセツ</t>
    </rPh>
    <rPh sb="34" eb="36">
      <t>ホサ</t>
    </rPh>
    <rPh sb="38" eb="39">
      <t>モノ</t>
    </rPh>
    <rPh sb="68" eb="70">
      <t>テイジ</t>
    </rPh>
    <phoneticPr fontId="2"/>
  </si>
  <si>
    <r>
      <t>(１)</t>
    </r>
    <r>
      <rPr>
        <b/>
        <sz val="11"/>
        <color indexed="8"/>
        <rFont val="ＭＳ 明朝"/>
        <family val="1"/>
        <charset val="128"/>
      </rPr>
      <t>健康保険被保険者証</t>
    </r>
    <r>
      <rPr>
        <sz val="11"/>
        <color indexed="8"/>
        <rFont val="ＭＳ 明朝"/>
        <family val="1"/>
        <charset val="128"/>
      </rPr>
      <t>の写し(</t>
    </r>
    <r>
      <rPr>
        <u/>
        <sz val="11"/>
        <color indexed="8"/>
        <rFont val="ＭＳ 明朝"/>
        <family val="1"/>
        <charset val="128"/>
      </rPr>
      <t>勤務先が特定できるもの</t>
    </r>
    <r>
      <rPr>
        <sz val="11"/>
        <color indexed="8"/>
        <rFont val="ＭＳ 明朝"/>
        <family val="1"/>
        <charset val="128"/>
      </rPr>
      <t>に限る)</t>
    </r>
    <rPh sb="3" eb="5">
      <t>ケンコウ</t>
    </rPh>
    <rPh sb="5" eb="7">
      <t>ホケン</t>
    </rPh>
    <rPh sb="7" eb="11">
      <t>ヒホケンシャ</t>
    </rPh>
    <rPh sb="11" eb="12">
      <t>アカシ</t>
    </rPh>
    <rPh sb="13" eb="14">
      <t>ウツ</t>
    </rPh>
    <phoneticPr fontId="2"/>
  </si>
  <si>
    <r>
      <t>(２)</t>
    </r>
    <r>
      <rPr>
        <u/>
        <sz val="11"/>
        <color indexed="8"/>
        <rFont val="ＭＳ 明朝"/>
        <family val="1"/>
        <charset val="128"/>
      </rPr>
      <t>勤務先が特定できな</t>
    </r>
    <r>
      <rPr>
        <sz val="11"/>
        <color indexed="8"/>
        <rFont val="ＭＳ 明朝"/>
        <family val="1"/>
        <charset val="128"/>
      </rPr>
      <t>い</t>
    </r>
    <r>
      <rPr>
        <b/>
        <sz val="11"/>
        <color indexed="8"/>
        <rFont val="ＭＳ 明朝"/>
        <family val="1"/>
        <charset val="128"/>
      </rPr>
      <t>健康保険組合の健康保険被保険者証</t>
    </r>
    <r>
      <rPr>
        <sz val="11"/>
        <color indexed="8"/>
        <rFont val="ＭＳ 明朝"/>
        <family val="1"/>
        <charset val="128"/>
      </rPr>
      <t>、</t>
    </r>
    <r>
      <rPr>
        <b/>
        <sz val="11"/>
        <color indexed="8"/>
        <rFont val="ＭＳ 明朝"/>
        <family val="1"/>
        <charset val="128"/>
      </rPr>
      <t>適用除外承認を受けた国民健康保険
　　被保険者証(建設国保等)</t>
    </r>
    <r>
      <rPr>
        <sz val="11"/>
        <color indexed="8"/>
        <rFont val="ＭＳ 明朝"/>
        <family val="1"/>
        <charset val="128"/>
      </rPr>
      <t>、</t>
    </r>
    <r>
      <rPr>
        <b/>
        <sz val="11"/>
        <color indexed="8"/>
        <rFont val="ＭＳ 明朝"/>
        <family val="1"/>
        <charset val="128"/>
      </rPr>
      <t>後期高齢者医療被保険者証</t>
    </r>
    <r>
      <rPr>
        <sz val="11"/>
        <color indexed="8"/>
        <rFont val="ＭＳ 明朝"/>
        <family val="1"/>
        <charset val="128"/>
      </rPr>
      <t>などの場合は、これらの写しに加えて
　　</t>
    </r>
    <r>
      <rPr>
        <b/>
        <sz val="11"/>
        <color indexed="8"/>
        <rFont val="ＭＳ 明朝"/>
        <family val="1"/>
        <charset val="128"/>
      </rPr>
      <t>厚生年金標準報酬額決定通知書</t>
    </r>
    <r>
      <rPr>
        <sz val="11"/>
        <color indexed="8"/>
        <rFont val="ＭＳ 明朝"/>
        <family val="1"/>
        <charset val="128"/>
      </rPr>
      <t>（70歳以上の場合は厚生年金保険70歳以上被用者該当および
　　標準報酬月額相当額のお知らせ）の写し</t>
    </r>
    <rPh sb="77" eb="79">
      <t>バアイ</t>
    </rPh>
    <rPh sb="85" eb="86">
      <t>ウツ</t>
    </rPh>
    <rPh sb="88" eb="89">
      <t>クワ</t>
    </rPh>
    <rPh sb="111" eb="114">
      <t>サイイジョウ</t>
    </rPh>
    <rPh sb="115" eb="117">
      <t>バアイ</t>
    </rPh>
    <rPh sb="156" eb="157">
      <t>ウツ</t>
    </rPh>
    <phoneticPr fontId="2"/>
  </si>
  <si>
    <t>※ 個人事業主本人については、上記(１)(２)は不要です。
　 ただし､経営業務の管理責任者等や専任技術者が個人事業主本人と異なる場合は､それらの方について常勤性を
　 確認する資料が必要となります。</t>
    <rPh sb="24" eb="26">
      <t>フヨウ</t>
    </rPh>
    <rPh sb="46" eb="47">
      <t>トウ</t>
    </rPh>
    <rPh sb="73" eb="74">
      <t>カタ</t>
    </rPh>
    <rPh sb="78" eb="81">
      <t>ジョウキンセイ</t>
    </rPh>
    <rPh sb="85" eb="87">
      <t>カクニン</t>
    </rPh>
    <rPh sb="89" eb="91">
      <t>シリョウ</t>
    </rPh>
    <rPh sb="92" eb="94">
      <t>ヒツヨウ</t>
    </rPh>
    <phoneticPr fontId="2"/>
  </si>
  <si>
    <t>※ 住所(居所)が勤務を要する営業所の所在地から著しく遠距離(通勤時間がおおむね片道２時間以上)にあり、常識上
   通勤不可能なものについては、通勤確認のできる資料(通勤定期券やETC記録等)を求めることがあります。</t>
    <rPh sb="5" eb="7">
      <t>キョショ</t>
    </rPh>
    <phoneticPr fontId="2"/>
  </si>
  <si>
    <t>履歴事項全部証明書(登記事項証明書)の原本【申請時３か月以内】【提出または提示】</t>
    <rPh sb="32" eb="34">
      <t>テイシュツ</t>
    </rPh>
    <rPh sb="37" eb="39">
      <t>テイジ</t>
    </rPh>
    <phoneticPr fontId="2"/>
  </si>
  <si>
    <t>※ 個人事業主で支配人登記をしている(令第３条の使用人)場合は、登記事項証明書が必要です。
※ 個人事業主については、住民基本台帳ネットワークシステムまたは住民票(原本提示)により確認します。
※ 個人事業主が外国人住民の場合は、住民票(氏名、通称名、生年月日、住所、国籍などが確認できるもの)が
     必要(原本提示)です。</t>
    <rPh sb="2" eb="4">
      <t>コジン</t>
    </rPh>
    <rPh sb="4" eb="7">
      <t>ジギョウヌシ</t>
    </rPh>
    <rPh sb="19" eb="21">
      <t>レイダイ</t>
    </rPh>
    <rPh sb="24" eb="27">
      <t>シヨウニン</t>
    </rPh>
    <rPh sb="28" eb="30">
      <t>バアイ</t>
    </rPh>
    <rPh sb="40" eb="42">
      <t>ヒツヨウ</t>
    </rPh>
    <rPh sb="78" eb="81">
      <t>ジュウミンヒョウ</t>
    </rPh>
    <rPh sb="82" eb="84">
      <t>ゲンポン</t>
    </rPh>
    <rPh sb="84" eb="86">
      <t>テイジ</t>
    </rPh>
    <rPh sb="99" eb="101">
      <t>コジン</t>
    </rPh>
    <rPh sb="101" eb="104">
      <t>ジギョウヌシ</t>
    </rPh>
    <rPh sb="108" eb="110">
      <t>ジュウミン</t>
    </rPh>
    <rPh sb="111" eb="113">
      <t>バアイ</t>
    </rPh>
    <rPh sb="157" eb="159">
      <t>ゲンポン</t>
    </rPh>
    <rPh sb="159" eb="161">
      <t>テイジ</t>
    </rPh>
    <phoneticPr fontId="2"/>
  </si>
  <si>
    <r>
      <t>営業所(主たる営業所を含む)の使用状況の確認できる書類（</t>
    </r>
    <r>
      <rPr>
        <sz val="11"/>
        <rFont val="ＭＳ ゴシック"/>
        <family val="3"/>
        <charset val="128"/>
      </rPr>
      <t>般・特新規申請、業種追加申請で営業所の新設を伴わない場合及び更新申請は不要）【提出】</t>
    </r>
    <rPh sb="4" eb="5">
      <t>シュ</t>
    </rPh>
    <rPh sb="7" eb="10">
      <t>エイギョウショ</t>
    </rPh>
    <rPh sb="11" eb="12">
      <t>フク</t>
    </rPh>
    <rPh sb="28" eb="29">
      <t>ハン</t>
    </rPh>
    <rPh sb="30" eb="31">
      <t>トク</t>
    </rPh>
    <rPh sb="31" eb="33">
      <t>シンキ</t>
    </rPh>
    <rPh sb="33" eb="35">
      <t>シンセイ</t>
    </rPh>
    <rPh sb="36" eb="38">
      <t>ギョウシュ</t>
    </rPh>
    <rPh sb="38" eb="40">
      <t>ツイカ</t>
    </rPh>
    <rPh sb="40" eb="42">
      <t>シンセイ</t>
    </rPh>
    <rPh sb="56" eb="57">
      <t>オヨ</t>
    </rPh>
    <rPh sb="58" eb="60">
      <t>コウシン</t>
    </rPh>
    <rPh sb="60" eb="62">
      <t>シンセイ</t>
    </rPh>
    <phoneticPr fontId="2"/>
  </si>
  <si>
    <r>
      <rPr>
        <b/>
        <sz val="11"/>
        <color indexed="8"/>
        <rFont val="ＭＳ 明朝"/>
        <family val="1"/>
        <charset val="128"/>
      </rPr>
      <t>営業所の写真【</t>
    </r>
    <r>
      <rPr>
        <sz val="11"/>
        <color indexed="8"/>
        <rFont val="ＭＳ 明朝"/>
        <family val="1"/>
        <charset val="128"/>
      </rPr>
      <t>直近３か月以内に撮影したもの】ア～エ</t>
    </r>
    <phoneticPr fontId="2"/>
  </si>
  <si>
    <t>　ア 営業所の外観（建物の全景がわかるもの）
　　 ※ 事務所がビル内等に所在する場合は、・建物入口部分・テナント表示(テナント表示がない場合は、
　　　  商号が判読できる集合郵便受け)写したものも必要
   イ 営業所の名称が確認できる入口付近を写したもの
   ウ 営業所の内部（建設業で使う事務用品や電話などを含む事務スペースの様子がわかるもの）
   エ 建設業法第40条に規定する標識の写真（許可がある場合のみ、掲示状況及び記載内容のわかるもの）
   ※ 写真内に撮影日を印字するか、写真を貼り付けた台紙、印刷した用紙等に撮影日を記載
   ※ 写真を貼り付けた台紙、印刷した用紙等に建物の権利関係について記載（例：自己所有、賃貸借等）</t>
    <rPh sb="100" eb="102">
      <t>ヒツヨウ</t>
    </rPh>
    <rPh sb="159" eb="160">
      <t>フク</t>
    </rPh>
    <rPh sb="161" eb="163">
      <t>ジム</t>
    </rPh>
    <rPh sb="168" eb="170">
      <t>ヨウス</t>
    </rPh>
    <rPh sb="282" eb="283">
      <t>ハ</t>
    </rPh>
    <rPh sb="284" eb="285">
      <t>ツ</t>
    </rPh>
    <rPh sb="287" eb="289">
      <t>ダイシ</t>
    </rPh>
    <rPh sb="290" eb="292">
      <t>インサツ</t>
    </rPh>
    <rPh sb="294" eb="296">
      <t>ヨウシ</t>
    </rPh>
    <rPh sb="296" eb="297">
      <t>トウ</t>
    </rPh>
    <rPh sb="298" eb="300">
      <t>タテモノ</t>
    </rPh>
    <rPh sb="301" eb="303">
      <t>ケンリ</t>
    </rPh>
    <rPh sb="303" eb="305">
      <t>カンケイ</t>
    </rPh>
    <rPh sb="309" eb="311">
      <t>キサイ</t>
    </rPh>
    <rPh sb="312" eb="313">
      <t>レイ</t>
    </rPh>
    <rPh sb="314" eb="316">
      <t>ジコ</t>
    </rPh>
    <rPh sb="316" eb="318">
      <t>ショユウ</t>
    </rPh>
    <rPh sb="319" eb="322">
      <t>チンタイシャク</t>
    </rPh>
    <rPh sb="322" eb="323">
      <t>トウ</t>
    </rPh>
    <phoneticPr fontId="2"/>
  </si>
  <si>
    <t>健康保険等の加入状況が確認できる資料【提出】</t>
    <phoneticPr fontId="2"/>
  </si>
  <si>
    <r>
      <t xml:space="preserve">［雇用保険］【申請時直近】
</t>
    </r>
    <r>
      <rPr>
        <sz val="11"/>
        <color indexed="8"/>
        <rFont val="ＭＳ 明朝"/>
        <family val="1"/>
        <charset val="128"/>
      </rPr>
      <t>「労働保険概算･増加概算･確定保険料申告書」（控えの写し）及びア～ウのいずれか
　ア 保険料の納入に係る「納付書・領収証書」(写し) 
  イ 領収済通知書」(写し)
  ウ「納付済額証明書」(原本) 
  ※ 労働保険事務組合に加入している場合は、労働保険番号が記載されている「納入通知書」(写し)及び
　  領収書(写し)</t>
    </r>
    <r>
      <rPr>
        <b/>
        <sz val="11"/>
        <color indexed="8"/>
        <rFont val="ＭＳ 明朝"/>
        <family val="1"/>
        <charset val="128"/>
      </rPr>
      <t xml:space="preserve">
［健康保険、厚生年金保険］【申請時３か月以内】
</t>
    </r>
    <r>
      <rPr>
        <sz val="11"/>
        <color indexed="8"/>
        <rFont val="ＭＳ 明朝"/>
        <family val="1"/>
        <charset val="128"/>
      </rPr>
      <t>「納入告知書 納付書、領収証書」(写し)「保険納入告知額・領収済通知書」(写し)または「納入証明書」
　(原本)
　※ 組合管掌健康保険に加入の場合は、健康保険について、健康保険組合発行の保険料領収証書(写し)及び
　　 厚生年金保険について、上記のいずれか(写し)
　※ 国民健康保険（建設国保等）に加入の場合は、 厚生年金保険について、上記のいずれか(写し)　　　　　　　　　　</t>
    </r>
    <phoneticPr fontId="2"/>
  </si>
  <si>
    <t>※ （１）又は（２）を提示できない場合は、建設業許可申請の手引（申請手続編）22ページをご覧ください。</t>
    <rPh sb="5" eb="6">
      <t>マタ</t>
    </rPh>
    <rPh sb="11" eb="13">
      <t>テイジ</t>
    </rPh>
    <rPh sb="17" eb="19">
      <t>バアイ</t>
    </rPh>
    <rPh sb="21" eb="24">
      <t>ケンセツギョウ</t>
    </rPh>
    <rPh sb="24" eb="26">
      <t>キョカ</t>
    </rPh>
    <rPh sb="26" eb="28">
      <t>シンセイ</t>
    </rPh>
    <rPh sb="29" eb="31">
      <t>テビキ</t>
    </rPh>
    <rPh sb="32" eb="34">
      <t>シンセイ</t>
    </rPh>
    <rPh sb="34" eb="36">
      <t>テツヅキ</t>
    </rPh>
    <rPh sb="36" eb="37">
      <t>ヘン</t>
    </rPh>
    <rPh sb="45" eb="4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</si>
</sst>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5">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b/>
      <sz val="1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sz val="14"/>
      <name val="ＭＳ 明朝"/>
      <family val="1"/>
      <charset val="128"/>
    </font>
    <font>
      <sz val="11"/>
      <color indexed="10"/>
      <name val="ＭＳ 明朝"/>
      <family val="1"/>
      <charset val="128"/>
    </font>
    <font>
      <sz val="16"/>
      <name val="ＭＳ 明朝"/>
      <family val="1"/>
      <charset val="128"/>
    </font>
    <font>
      <b/>
      <sz val="9"/>
      <color indexed="81"/>
      <name val="MS P ゴシック"/>
      <family val="3"/>
      <charset val="128"/>
    </font>
    <font>
      <sz val="11"/>
      <name val="ＭＳ Ｐゴシック"/>
      <family val="3"/>
      <charset val="128"/>
    </font>
    <font>
      <sz val="11"/>
      <color rgb="FFFF0000"/>
      <name val="ＭＳ 明朝"/>
      <family val="1"/>
      <charset val="128"/>
    </font>
    <font>
      <sz val="6"/>
      <name val="ＭＳ 明朝"/>
      <family val="1"/>
      <charset val="128"/>
    </font>
    <font>
      <sz val="11"/>
      <name val="ＭＳ ゴシック"/>
      <family val="3"/>
      <charset val="128"/>
    </font>
    <font>
      <sz val="10.5"/>
      <name val="ＭＳ 明朝"/>
      <family val="1"/>
      <charset val="128"/>
    </font>
    <font>
      <b/>
      <sz val="18"/>
      <name val="ＭＳ 明朝"/>
      <family val="1"/>
      <charset val="128"/>
    </font>
    <font>
      <u/>
      <sz val="11"/>
      <name val="ＭＳ 明朝"/>
      <family val="1"/>
      <charset val="128"/>
    </font>
    <font>
      <b/>
      <sz val="14"/>
      <name val="ＭＳ 明朝"/>
      <family val="1"/>
      <charset val="128"/>
    </font>
    <font>
      <b/>
      <sz val="11"/>
      <name val="ＭＳ ゴシック"/>
      <family val="3"/>
      <charset val="128"/>
    </font>
    <font>
      <sz val="14"/>
      <name val="ＭＳ ゴシック"/>
      <family val="3"/>
      <charset val="128"/>
    </font>
    <font>
      <sz val="22"/>
      <name val="ＭＳ 明朝"/>
      <family val="1"/>
      <charset val="128"/>
    </font>
    <font>
      <sz val="22"/>
      <name val="ＭＳ Ｐ明朝"/>
      <family val="1"/>
      <charset val="128"/>
    </font>
    <font>
      <sz val="11"/>
      <name val="ＭＳ Ｐ明朝"/>
      <family val="1"/>
      <charset val="128"/>
    </font>
    <font>
      <sz val="14"/>
      <name val="ＭＳ Ｐ明朝"/>
      <family val="1"/>
      <charset val="128"/>
    </font>
    <font>
      <sz val="16"/>
      <name val="ＭＳ Ｐ明朝"/>
      <family val="1"/>
      <charset val="128"/>
    </font>
    <font>
      <sz val="16"/>
      <color indexed="9"/>
      <name val="ＭＳ Ｐ明朝"/>
      <family val="1"/>
      <charset val="128"/>
    </font>
    <font>
      <b/>
      <sz val="16"/>
      <name val="ＭＳ ゴシック"/>
      <family val="3"/>
      <charset val="128"/>
    </font>
    <font>
      <b/>
      <sz val="16.5"/>
      <name val="ＭＳ 明朝"/>
      <family val="1"/>
      <charset val="128"/>
    </font>
    <font>
      <sz val="8.5"/>
      <name val="ＭＳ 明朝"/>
      <family val="1"/>
      <charset val="128"/>
    </font>
    <font>
      <sz val="11"/>
      <color indexed="8"/>
      <name val="ＭＳ 明朝"/>
      <family val="1"/>
      <charset val="128"/>
    </font>
    <font>
      <b/>
      <sz val="11"/>
      <color indexed="8"/>
      <name val="ＭＳ 明朝"/>
      <family val="1"/>
      <charset val="128"/>
    </font>
    <font>
      <sz val="11"/>
      <color theme="1"/>
      <name val="ＭＳ 明朝"/>
      <family val="1"/>
      <charset val="128"/>
    </font>
    <font>
      <b/>
      <sz val="11"/>
      <color theme="1"/>
      <name val="ＭＳ 明朝"/>
      <family val="1"/>
      <charset val="128"/>
    </font>
    <font>
      <b/>
      <sz val="16"/>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trike/>
      <sz val="11"/>
      <name val="ＭＳ 明朝"/>
      <family val="1"/>
      <charset val="128"/>
    </font>
    <font>
      <sz val="11"/>
      <color theme="1"/>
      <name val="ＭＳ ゴシック"/>
      <family val="3"/>
      <charset val="128"/>
    </font>
    <font>
      <sz val="11"/>
      <color indexed="8"/>
      <name val="ＭＳ ゴシック"/>
      <family val="3"/>
      <charset val="128"/>
    </font>
    <font>
      <sz val="14"/>
      <color theme="1"/>
      <name val="ＭＳ 明朝"/>
      <family val="1"/>
      <charset val="128"/>
    </font>
    <font>
      <sz val="11"/>
      <color theme="1"/>
      <name val="ＭＳ Ｐゴシック"/>
      <family val="3"/>
      <charset val="128"/>
    </font>
    <font>
      <sz val="16"/>
      <color theme="1"/>
      <name val="ＭＳ 明朝"/>
      <family val="1"/>
      <charset val="128"/>
    </font>
    <font>
      <strike/>
      <sz val="11"/>
      <color theme="1"/>
      <name val="ＭＳ 明朝"/>
      <family val="1"/>
      <charset val="128"/>
    </font>
    <font>
      <strike/>
      <sz val="11"/>
      <name val="游ゴシック Light"/>
      <family val="3"/>
      <charset val="128"/>
    </font>
    <font>
      <strike/>
      <sz val="11"/>
      <color theme="1"/>
      <name val="游ゴシック Light"/>
      <family val="3"/>
      <charset val="128"/>
    </font>
    <font>
      <b/>
      <sz val="12"/>
      <name val="ＭＳ ゴシック"/>
      <family val="3"/>
      <charset val="128"/>
    </font>
    <font>
      <b/>
      <sz val="12"/>
      <color indexed="8"/>
      <name val="ＭＳ ゴシック"/>
      <family val="3"/>
      <charset val="128"/>
    </font>
    <font>
      <u/>
      <sz val="11"/>
      <color indexed="8"/>
      <name val="ＭＳ 明朝"/>
      <family val="1"/>
      <charset val="128"/>
    </font>
    <font>
      <sz val="10.5"/>
      <color indexed="8"/>
      <name val="ＭＳ 明朝"/>
      <family val="1"/>
      <charset val="128"/>
    </font>
    <font>
      <b/>
      <sz val="10.5"/>
      <color indexed="8"/>
      <name val="ＭＳ 明朝"/>
      <family val="1"/>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Down="1">
      <left style="thin">
        <color indexed="64"/>
      </left>
      <right style="thin">
        <color indexed="64"/>
      </right>
      <top/>
      <bottom style="thin">
        <color indexed="64"/>
      </bottom>
      <diagonal style="thin">
        <color indexed="64"/>
      </diagonal>
    </border>
    <border>
      <left style="double">
        <color indexed="64"/>
      </left>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style="medium">
        <color indexed="64"/>
      </bottom>
      <diagonal/>
    </border>
  </borders>
  <cellStyleXfs count="9">
    <xf numFmtId="0" fontId="0" fillId="0" borderId="0"/>
    <xf numFmtId="0" fontId="13" fillId="0" borderId="0">
      <alignment vertical="center"/>
    </xf>
    <xf numFmtId="38" fontId="13"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6" fontId="13" fillId="0" borderId="0" applyFont="0" applyFill="0" applyBorder="0" applyAlignment="0" applyProtection="0"/>
  </cellStyleXfs>
  <cellXfs count="904">
    <xf numFmtId="0" fontId="0" fillId="0" borderId="0" xfId="0"/>
    <xf numFmtId="0" fontId="3" fillId="0" borderId="0" xfId="0" applyFont="1" applyAlignment="1">
      <alignment vertical="center"/>
    </xf>
    <xf numFmtId="0" fontId="1" fillId="0" borderId="0" xfId="0" applyFont="1" applyBorder="1" applyAlignment="1"/>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 fillId="0" borderId="0" xfId="0" applyFont="1" applyBorder="1" applyAlignment="1"/>
    <xf numFmtId="0" fontId="1" fillId="0" borderId="2" xfId="0" applyFont="1" applyBorder="1" applyAlignment="1">
      <alignment vertical="center"/>
    </xf>
    <xf numFmtId="49" fontId="1" fillId="0" borderId="0" xfId="0" applyNumberFormat="1" applyFont="1" applyBorder="1" applyAlignment="1">
      <alignment vertical="center"/>
    </xf>
    <xf numFmtId="0" fontId="8"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5" xfId="0" applyFont="1" applyBorder="1" applyAlignment="1">
      <alignment vertical="center"/>
    </xf>
    <xf numFmtId="0" fontId="4" fillId="0" borderId="0" xfId="0" applyFont="1" applyBorder="1" applyAlignment="1">
      <alignment horizontal="center" vertical="center"/>
    </xf>
    <xf numFmtId="0" fontId="1" fillId="0" borderId="6" xfId="0" applyFont="1" applyBorder="1" applyAlignment="1">
      <alignment vertical="center"/>
    </xf>
    <xf numFmtId="0" fontId="1" fillId="0" borderId="26"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horizontal="left" vertical="center" wrapText="1"/>
    </xf>
    <xf numFmtId="0" fontId="1" fillId="0" borderId="3" xfId="0" applyFont="1" applyBorder="1" applyAlignment="1">
      <alignment vertical="center"/>
    </xf>
    <xf numFmtId="0" fontId="1" fillId="0" borderId="1" xfId="0" applyFont="1" applyBorder="1" applyAlignment="1">
      <alignment vertical="center"/>
    </xf>
    <xf numFmtId="0" fontId="5" fillId="0" borderId="0" xfId="0" applyFont="1" applyBorder="1" applyAlignment="1">
      <alignment vertical="top"/>
    </xf>
    <xf numFmtId="0" fontId="1" fillId="0" borderId="0" xfId="0" applyFont="1" applyBorder="1" applyAlignment="1">
      <alignment vertical="center" wrapText="1"/>
    </xf>
    <xf numFmtId="0" fontId="9" fillId="0" borderId="0" xfId="0" applyFont="1" applyAlignment="1" applyProtection="1">
      <alignment horizontal="center" vertical="center"/>
    </xf>
    <xf numFmtId="0" fontId="1" fillId="0" borderId="0" xfId="0" applyFont="1" applyBorder="1" applyAlignment="1">
      <alignment vertical="center" textRotation="255"/>
    </xf>
    <xf numFmtId="49" fontId="1" fillId="0" borderId="0" xfId="0" applyNumberFormat="1" applyFont="1" applyBorder="1" applyAlignment="1">
      <alignment vertical="center" textRotation="255"/>
    </xf>
    <xf numFmtId="49" fontId="1" fillId="0" borderId="0" xfId="0" applyNumberFormat="1" applyFont="1" applyBorder="1" applyAlignment="1">
      <alignment horizontal="center" vertical="center" textRotation="255"/>
    </xf>
    <xf numFmtId="0" fontId="1" fillId="0" borderId="5" xfId="0" applyFont="1" applyBorder="1" applyAlignment="1">
      <alignment vertical="center" textRotation="255"/>
    </xf>
    <xf numFmtId="0" fontId="1" fillId="0" borderId="4" xfId="0" applyFont="1" applyBorder="1" applyAlignment="1">
      <alignment vertical="center" textRotation="255"/>
    </xf>
    <xf numFmtId="0" fontId="17" fillId="0" borderId="0" xfId="1" applyFont="1" applyBorder="1" applyAlignment="1">
      <alignment vertical="center" wrapText="1"/>
    </xf>
    <xf numFmtId="0" fontId="17" fillId="0" borderId="26" xfId="1" applyFont="1" applyBorder="1" applyAlignment="1">
      <alignment vertical="center" wrapText="1"/>
    </xf>
    <xf numFmtId="0" fontId="17" fillId="0" borderId="0" xfId="1" applyFont="1" applyBorder="1" applyAlignment="1">
      <alignment horizontal="center" vertical="center" wrapText="1"/>
    </xf>
    <xf numFmtId="0" fontId="0" fillId="0" borderId="0" xfId="0" applyBorder="1" applyAlignment="1">
      <alignment horizontal="center" vertical="center"/>
    </xf>
    <xf numFmtId="0" fontId="1" fillId="0" borderId="15" xfId="0" applyFont="1" applyBorder="1" applyAlignment="1">
      <alignment vertical="center" textRotation="255"/>
    </xf>
    <xf numFmtId="0" fontId="1" fillId="0" borderId="26" xfId="0" applyFont="1" applyBorder="1" applyAlignment="1">
      <alignment horizontal="center" vertical="center"/>
    </xf>
    <xf numFmtId="0" fontId="1" fillId="0" borderId="0" xfId="0" applyFont="1" applyBorder="1" applyAlignment="1">
      <alignment vertical="center" textRotation="255" wrapText="1"/>
    </xf>
    <xf numFmtId="0" fontId="1" fillId="0" borderId="15" xfId="0" applyFont="1" applyBorder="1" applyAlignment="1">
      <alignment vertical="center" textRotation="255" wrapText="1"/>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16" fillId="0" borderId="0" xfId="0" applyFont="1" applyAlignment="1">
      <alignment vertical="center"/>
    </xf>
    <xf numFmtId="0" fontId="1" fillId="0" borderId="0" xfId="0" applyFont="1" applyBorder="1" applyAlignment="1">
      <alignment vertical="center" shrinkToFit="1"/>
    </xf>
    <xf numFmtId="0" fontId="1" fillId="0" borderId="0" xfId="0" applyFont="1" applyBorder="1" applyAlignment="1" applyProtection="1">
      <alignment vertical="center"/>
      <protection locked="0"/>
    </xf>
    <xf numFmtId="0" fontId="1" fillId="0" borderId="0" xfId="0" applyFont="1" applyAlignment="1">
      <alignment horizontal="center" vertical="center" wrapText="1"/>
    </xf>
    <xf numFmtId="0" fontId="1" fillId="0" borderId="0" xfId="0" applyFont="1" applyAlignment="1" applyProtection="1">
      <alignment vertical="center"/>
      <protection locked="0"/>
    </xf>
    <xf numFmtId="0" fontId="1" fillId="0" borderId="0" xfId="0" applyFont="1" applyAlignment="1" applyProtection="1">
      <alignment vertical="center"/>
    </xf>
    <xf numFmtId="0" fontId="0" fillId="0" borderId="19" xfId="0"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4" fillId="0" borderId="0" xfId="0" applyFont="1" applyAlignment="1" applyProtection="1">
      <alignment vertical="center"/>
    </xf>
    <xf numFmtId="0" fontId="1" fillId="0" borderId="0" xfId="0" applyFont="1" applyFill="1" applyAlignment="1" applyProtection="1">
      <alignment horizontal="center" vertical="center"/>
    </xf>
    <xf numFmtId="0" fontId="1" fillId="0" borderId="0" xfId="0" applyFont="1" applyAlignment="1" applyProtection="1">
      <alignment horizontal="center" vertical="center"/>
    </xf>
    <xf numFmtId="0" fontId="1" fillId="0" borderId="0" xfId="0" applyFont="1"/>
    <xf numFmtId="0" fontId="4" fillId="0" borderId="0" xfId="0" applyFont="1" applyAlignment="1">
      <alignment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49" fontId="9" fillId="0" borderId="5" xfId="0" applyNumberFormat="1" applyFont="1" applyBorder="1" applyAlignment="1">
      <alignment vertical="center"/>
    </xf>
    <xf numFmtId="49" fontId="9" fillId="0" borderId="2" xfId="0" applyNumberFormat="1" applyFont="1" applyBorder="1" applyAlignment="1">
      <alignment vertical="center"/>
    </xf>
    <xf numFmtId="0" fontId="4" fillId="0" borderId="0" xfId="0" applyFont="1" applyAlignment="1">
      <alignment horizontal="distributed" vertical="center"/>
    </xf>
    <xf numFmtId="0" fontId="1" fillId="0" borderId="0" xfId="0" applyFont="1" applyBorder="1" applyAlignment="1" applyProtection="1">
      <alignment horizontal="left" vertical="center"/>
    </xf>
    <xf numFmtId="0" fontId="1" fillId="0" borderId="0" xfId="0" applyFont="1" applyAlignment="1" applyProtection="1">
      <alignment vertical="center" wrapText="1"/>
    </xf>
    <xf numFmtId="0" fontId="1" fillId="0" borderId="0" xfId="0" applyFont="1" applyAlignment="1" applyProtection="1">
      <alignment vertical="center" wrapText="1"/>
      <protection locked="0"/>
    </xf>
    <xf numFmtId="49" fontId="1" fillId="0" borderId="0" xfId="0" applyNumberFormat="1" applyFont="1" applyAlignment="1" applyProtection="1">
      <alignment vertical="center"/>
    </xf>
    <xf numFmtId="0" fontId="1" fillId="0" borderId="22" xfId="0" applyFont="1" applyBorder="1" applyAlignment="1" applyProtection="1">
      <alignment horizontal="left" vertical="center"/>
    </xf>
    <xf numFmtId="0" fontId="1" fillId="0" borderId="0" xfId="0" applyFont="1" applyBorder="1" applyAlignment="1" applyProtection="1">
      <alignment horizontal="right" vertical="center"/>
      <protection locked="0"/>
    </xf>
    <xf numFmtId="0" fontId="9" fillId="0" borderId="0" xfId="0" applyFont="1" applyBorder="1" applyAlignment="1" applyProtection="1">
      <alignment horizontal="center" vertical="center"/>
    </xf>
    <xf numFmtId="0" fontId="9" fillId="0" borderId="5" xfId="0" applyFont="1" applyBorder="1" applyAlignment="1" applyProtection="1">
      <alignment horizontal="center" vertical="center"/>
    </xf>
    <xf numFmtId="0" fontId="1" fillId="2" borderId="0" xfId="0" applyFont="1" applyFill="1" applyAlignment="1">
      <alignment vertical="center"/>
    </xf>
    <xf numFmtId="49" fontId="1" fillId="2" borderId="0" xfId="0" applyNumberFormat="1" applyFont="1" applyFill="1" applyBorder="1" applyAlignment="1">
      <alignment vertical="center"/>
    </xf>
    <xf numFmtId="0" fontId="6" fillId="2" borderId="0" xfId="0" applyFont="1" applyFill="1" applyBorder="1" applyAlignment="1"/>
    <xf numFmtId="0" fontId="8" fillId="2" borderId="0" xfId="0" applyFont="1" applyFill="1" applyAlignment="1">
      <alignment vertical="center" shrinkToFit="1"/>
    </xf>
    <xf numFmtId="0" fontId="0" fillId="2" borderId="0" xfId="0" applyFont="1" applyFill="1" applyBorder="1" applyAlignment="1">
      <alignment vertical="center"/>
    </xf>
    <xf numFmtId="0" fontId="8" fillId="2" borderId="0" xfId="0" applyFont="1" applyFill="1" applyBorder="1" applyAlignment="1">
      <alignment vertical="center" shrinkToFit="1"/>
    </xf>
    <xf numFmtId="0" fontId="1" fillId="2" borderId="0" xfId="0" applyFont="1" applyFill="1" applyBorder="1" applyAlignment="1"/>
    <xf numFmtId="0" fontId="1" fillId="2" borderId="5" xfId="0" applyFont="1" applyFill="1" applyBorder="1" applyAlignment="1">
      <alignment vertical="center"/>
    </xf>
    <xf numFmtId="0" fontId="6" fillId="2" borderId="5" xfId="0" applyFont="1" applyFill="1" applyBorder="1" applyAlignment="1">
      <alignment vertical="center"/>
    </xf>
    <xf numFmtId="0" fontId="6" fillId="2" borderId="5" xfId="0" applyFont="1" applyFill="1" applyBorder="1" applyAlignment="1"/>
    <xf numFmtId="0" fontId="1" fillId="2" borderId="5" xfId="0" applyFont="1" applyFill="1" applyBorder="1" applyAlignment="1">
      <alignment horizontal="left" vertical="center"/>
    </xf>
    <xf numFmtId="0" fontId="6"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0" xfId="0" applyNumberFormat="1" applyFont="1" applyFill="1" applyBorder="1" applyAlignment="1">
      <alignment vertical="center"/>
    </xf>
    <xf numFmtId="0" fontId="19" fillId="2" borderId="0" xfId="0" applyFont="1" applyFill="1" applyBorder="1" applyAlignment="1">
      <alignment vertical="center"/>
    </xf>
    <xf numFmtId="0" fontId="25" fillId="0" borderId="0" xfId="3" applyFont="1" applyFill="1" applyBorder="1" applyAlignment="1">
      <alignment vertical="center"/>
    </xf>
    <xf numFmtId="0" fontId="25" fillId="0" borderId="0" xfId="4" applyFont="1" applyFill="1" applyBorder="1" applyAlignment="1">
      <alignment vertical="center"/>
    </xf>
    <xf numFmtId="0" fontId="1" fillId="0" borderId="0" xfId="5" applyFont="1" applyProtection="1">
      <alignment vertical="center"/>
    </xf>
    <xf numFmtId="0" fontId="29" fillId="0" borderId="0" xfId="5" applyFont="1" applyProtection="1">
      <alignment vertical="center"/>
    </xf>
    <xf numFmtId="0" fontId="29" fillId="0" borderId="0" xfId="5" applyFont="1" applyAlignment="1" applyProtection="1">
      <alignment horizontal="right" vertical="center"/>
    </xf>
    <xf numFmtId="0" fontId="29" fillId="0" borderId="0" xfId="5" applyFont="1" applyAlignment="1" applyProtection="1">
      <alignment vertical="center" justifyLastLine="1"/>
    </xf>
    <xf numFmtId="0" fontId="1" fillId="0" borderId="1" xfId="5" applyFont="1" applyFill="1" applyBorder="1" applyProtection="1">
      <alignment vertical="center"/>
      <protection locked="0"/>
    </xf>
    <xf numFmtId="0" fontId="1" fillId="0" borderId="2" xfId="5" applyFont="1" applyFill="1" applyBorder="1" applyProtection="1">
      <alignment vertical="center"/>
      <protection locked="0"/>
    </xf>
    <xf numFmtId="0" fontId="1" fillId="0" borderId="3" xfId="5" applyFont="1" applyFill="1" applyBorder="1" applyProtection="1">
      <alignment vertical="center"/>
      <protection locked="0"/>
    </xf>
    <xf numFmtId="0" fontId="1" fillId="0" borderId="15" xfId="5" applyFont="1" applyFill="1" applyBorder="1" applyProtection="1">
      <alignment vertical="center"/>
    </xf>
    <xf numFmtId="0" fontId="1" fillId="0" borderId="0" xfId="5" applyFont="1" applyFill="1" applyBorder="1" applyProtection="1">
      <alignment vertical="center"/>
    </xf>
    <xf numFmtId="0" fontId="1" fillId="0" borderId="15" xfId="5" applyFont="1" applyBorder="1" applyProtection="1">
      <alignment vertical="center"/>
      <protection locked="0"/>
    </xf>
    <xf numFmtId="0" fontId="30" fillId="0" borderId="0" xfId="5" applyFont="1" applyBorder="1" applyAlignment="1" applyProtection="1">
      <alignment horizontal="left" vertical="center"/>
      <protection locked="0"/>
    </xf>
    <xf numFmtId="0" fontId="1" fillId="0" borderId="0" xfId="5" applyFont="1" applyBorder="1" applyProtection="1">
      <alignment vertical="center"/>
      <protection locked="0"/>
    </xf>
    <xf numFmtId="0" fontId="1" fillId="0" borderId="26" xfId="5" applyFont="1" applyBorder="1" applyProtection="1">
      <alignment vertical="center"/>
      <protection locked="0"/>
    </xf>
    <xf numFmtId="0" fontId="1" fillId="0" borderId="15" xfId="5" applyFont="1" applyBorder="1" applyProtection="1">
      <alignment vertical="center"/>
    </xf>
    <xf numFmtId="0" fontId="1" fillId="0" borderId="0" xfId="5" applyFont="1" applyBorder="1" applyProtection="1">
      <alignment vertical="center"/>
    </xf>
    <xf numFmtId="0" fontId="7" fillId="0" borderId="0" xfId="5" applyFont="1" applyBorder="1" applyAlignment="1" applyProtection="1">
      <alignment horizontal="left" vertical="center"/>
      <protection locked="0"/>
    </xf>
    <xf numFmtId="0" fontId="1" fillId="0" borderId="0" xfId="5" applyFont="1" applyBorder="1" applyAlignment="1" applyProtection="1">
      <alignment wrapText="1"/>
      <protection locked="0"/>
    </xf>
    <xf numFmtId="0" fontId="7" fillId="0" borderId="0" xfId="5" applyFont="1" applyBorder="1" applyProtection="1">
      <alignment vertical="center"/>
      <protection locked="0"/>
    </xf>
    <xf numFmtId="0" fontId="1" fillId="0" borderId="0" xfId="5" applyFont="1" applyBorder="1" applyAlignment="1" applyProtection="1">
      <alignment vertical="center"/>
      <protection locked="0"/>
    </xf>
    <xf numFmtId="0" fontId="1" fillId="0" borderId="4" xfId="5" applyFont="1" applyBorder="1" applyProtection="1">
      <alignment vertical="center"/>
      <protection locked="0"/>
    </xf>
    <xf numFmtId="0" fontId="1" fillId="0" borderId="5" xfId="5" applyFont="1" applyBorder="1" applyProtection="1">
      <alignment vertical="center"/>
      <protection locked="0"/>
    </xf>
    <xf numFmtId="0" fontId="1" fillId="0" borderId="6" xfId="5" applyFont="1" applyBorder="1" applyProtection="1">
      <alignment vertical="center"/>
      <protection locked="0"/>
    </xf>
    <xf numFmtId="0" fontId="1" fillId="0" borderId="0" xfId="6" applyFont="1" applyProtection="1">
      <alignment vertical="center"/>
      <protection locked="0"/>
    </xf>
    <xf numFmtId="0" fontId="7" fillId="0" borderId="0" xfId="6" applyFont="1" applyBorder="1" applyAlignment="1" applyProtection="1">
      <alignment vertical="center"/>
      <protection locked="0"/>
    </xf>
    <xf numFmtId="0" fontId="7" fillId="0" borderId="26" xfId="6" applyFont="1" applyBorder="1" applyAlignment="1" applyProtection="1">
      <alignment vertical="center"/>
      <protection locked="0"/>
    </xf>
    <xf numFmtId="0" fontId="7" fillId="0" borderId="5" xfId="6" applyFont="1" applyBorder="1" applyAlignment="1" applyProtection="1">
      <alignment vertical="center"/>
      <protection locked="0"/>
    </xf>
    <xf numFmtId="0" fontId="7" fillId="0" borderId="6" xfId="6" applyFont="1" applyBorder="1" applyAlignment="1" applyProtection="1">
      <alignment vertical="center"/>
      <protection locked="0"/>
    </xf>
    <xf numFmtId="0" fontId="1" fillId="0" borderId="0" xfId="6" applyFont="1" applyProtection="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distributed" vertical="center" wrapText="1"/>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xf numFmtId="0" fontId="1" fillId="0" borderId="0" xfId="0" applyFont="1" applyAlignment="1">
      <alignment horizontal="right"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vertical="center"/>
    </xf>
    <xf numFmtId="0" fontId="1" fillId="2" borderId="5" xfId="0" applyFont="1" applyFill="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Alignment="1">
      <alignment horizontal="left" vertical="top"/>
    </xf>
    <xf numFmtId="0" fontId="1" fillId="0" borderId="0" xfId="0" applyFont="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vertical="center"/>
    </xf>
    <xf numFmtId="0" fontId="16" fillId="0" borderId="0" xfId="0" applyFont="1" applyAlignment="1">
      <alignment vertical="center"/>
    </xf>
    <xf numFmtId="0" fontId="1" fillId="0" borderId="5" xfId="0" applyFont="1" applyBorder="1" applyAlignment="1">
      <alignment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49" fontId="1" fillId="0" borderId="0" xfId="0" applyNumberFormat="1" applyFont="1" applyAlignment="1">
      <alignment vertical="center"/>
    </xf>
    <xf numFmtId="0" fontId="16" fillId="0" borderId="0" xfId="0" applyFont="1" applyAlignment="1" applyProtection="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1" fillId="2" borderId="0" xfId="0" applyFont="1" applyFill="1" applyBorder="1" applyAlignment="1">
      <alignment vertical="center"/>
    </xf>
    <xf numFmtId="0" fontId="0" fillId="2" borderId="0" xfId="0" applyFont="1" applyFill="1" applyAlignment="1">
      <alignment vertical="center"/>
    </xf>
    <xf numFmtId="0" fontId="8" fillId="2" borderId="0" xfId="0" applyFont="1" applyFill="1" applyBorder="1" applyAlignment="1">
      <alignment horizontal="left" vertical="center" shrinkToFit="1"/>
    </xf>
    <xf numFmtId="0" fontId="34" fillId="0" borderId="0" xfId="0" applyFont="1" applyAlignment="1">
      <alignment vertical="center"/>
    </xf>
    <xf numFmtId="0" fontId="35" fillId="0" borderId="0" xfId="0" applyFont="1" applyAlignment="1">
      <alignment vertical="center"/>
    </xf>
    <xf numFmtId="49" fontId="34" fillId="0" borderId="0" xfId="0" applyNumberFormat="1" applyFont="1" applyAlignment="1">
      <alignment vertical="center"/>
    </xf>
    <xf numFmtId="0" fontId="34" fillId="0" borderId="0" xfId="0" applyFont="1" applyFill="1" applyAlignment="1">
      <alignment horizontal="left" vertical="center"/>
    </xf>
    <xf numFmtId="0" fontId="34" fillId="0" borderId="0" xfId="0" applyFont="1" applyAlignment="1">
      <alignment horizontal="right" vertical="center"/>
    </xf>
    <xf numFmtId="0" fontId="34" fillId="0" borderId="0" xfId="0" applyFont="1" applyAlignment="1">
      <alignment horizontal="right"/>
    </xf>
    <xf numFmtId="0" fontId="34" fillId="0" borderId="0" xfId="0" applyFont="1" applyBorder="1" applyAlignment="1">
      <alignment horizontal="right"/>
    </xf>
    <xf numFmtId="0" fontId="34" fillId="0" borderId="0" xfId="0" applyFont="1" applyBorder="1" applyAlignment="1"/>
    <xf numFmtId="0" fontId="34" fillId="0" borderId="7" xfId="0" applyFont="1" applyBorder="1" applyAlignment="1">
      <alignment vertical="center"/>
    </xf>
    <xf numFmtId="0" fontId="37" fillId="0" borderId="8" xfId="0" applyFont="1" applyBorder="1" applyAlignment="1">
      <alignment vertical="top"/>
    </xf>
    <xf numFmtId="0" fontId="34" fillId="0" borderId="8" xfId="0" applyFont="1" applyBorder="1" applyAlignment="1">
      <alignment vertical="center"/>
    </xf>
    <xf numFmtId="0" fontId="34" fillId="0" borderId="8" xfId="0" applyFont="1" applyBorder="1" applyAlignment="1">
      <alignment horizontal="center" vertical="center"/>
    </xf>
    <xf numFmtId="0" fontId="34" fillId="0" borderId="9" xfId="0" applyFont="1" applyBorder="1" applyAlignment="1">
      <alignment vertical="center"/>
    </xf>
    <xf numFmtId="0" fontId="34" fillId="0" borderId="10" xfId="0" applyFont="1" applyBorder="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11" xfId="0" applyFont="1" applyBorder="1" applyAlignment="1">
      <alignment vertical="center"/>
    </xf>
    <xf numFmtId="0" fontId="34" fillId="0" borderId="10" xfId="0" applyFont="1" applyBorder="1" applyAlignment="1"/>
    <xf numFmtId="0" fontId="34" fillId="0" borderId="0" xfId="0" applyFont="1" applyAlignment="1"/>
    <xf numFmtId="0" fontId="34" fillId="0" borderId="11" xfId="0" applyFont="1" applyBorder="1" applyAlignment="1"/>
    <xf numFmtId="0" fontId="34" fillId="0" borderId="0" xfId="0" applyNumberFormat="1" applyFont="1" applyBorder="1" applyAlignment="1">
      <alignment vertical="center"/>
    </xf>
    <xf numFmtId="0" fontId="34" fillId="0" borderId="0" xfId="0" applyFont="1" applyAlignment="1">
      <alignment horizontal="distributed" vertical="center" wrapText="1"/>
    </xf>
    <xf numFmtId="49" fontId="34" fillId="0" borderId="0" xfId="0" applyNumberFormat="1" applyFont="1" applyBorder="1" applyAlignment="1">
      <alignment horizontal="center" vertical="center"/>
    </xf>
    <xf numFmtId="0" fontId="34" fillId="0" borderId="0" xfId="0" applyFont="1" applyBorder="1" applyAlignment="1">
      <alignment horizontal="right" vertical="center"/>
    </xf>
    <xf numFmtId="0" fontId="34" fillId="0" borderId="0" xfId="0" applyNumberFormat="1" applyFont="1" applyBorder="1" applyAlignment="1">
      <alignment horizontal="center" vertical="center"/>
    </xf>
    <xf numFmtId="0" fontId="34" fillId="0" borderId="19" xfId="0" applyNumberFormat="1" applyFont="1" applyBorder="1" applyAlignment="1">
      <alignment horizontal="center" vertical="center"/>
    </xf>
    <xf numFmtId="0" fontId="34" fillId="0" borderId="19" xfId="0" applyFont="1" applyBorder="1" applyAlignment="1">
      <alignment horizontal="center" vertical="center"/>
    </xf>
    <xf numFmtId="0" fontId="34" fillId="0" borderId="19" xfId="0" applyNumberFormat="1"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39" fillId="0" borderId="0" xfId="0" applyFont="1" applyAlignment="1"/>
    <xf numFmtId="0" fontId="34" fillId="0" borderId="21" xfId="0" applyFont="1" applyBorder="1" applyAlignment="1">
      <alignment vertical="center"/>
    </xf>
    <xf numFmtId="0" fontId="34" fillId="0" borderId="19" xfId="0" applyFont="1" applyBorder="1" applyAlignment="1">
      <alignment horizontal="distributed" vertical="center" wrapText="1"/>
    </xf>
    <xf numFmtId="0" fontId="34" fillId="0" borderId="0" xfId="0" applyFont="1" applyBorder="1" applyAlignment="1">
      <alignment horizontal="distributed" vertical="center" wrapText="1"/>
    </xf>
    <xf numFmtId="0" fontId="38" fillId="0" borderId="0" xfId="0" applyFont="1" applyAlignment="1"/>
    <xf numFmtId="0" fontId="34" fillId="0" borderId="0" xfId="0" applyFont="1" applyAlignment="1">
      <alignment horizontal="distributed" vertical="center"/>
    </xf>
    <xf numFmtId="0" fontId="38" fillId="0" borderId="0" xfId="0" applyFont="1" applyBorder="1" applyAlignment="1"/>
    <xf numFmtId="0" fontId="40" fillId="0" borderId="0" xfId="0" applyFont="1" applyAlignment="1">
      <alignment vertical="center"/>
    </xf>
    <xf numFmtId="0" fontId="34" fillId="0" borderId="0" xfId="0" applyFont="1" applyAlignment="1">
      <alignment horizontal="left" vertical="center"/>
    </xf>
    <xf numFmtId="0" fontId="34" fillId="0" borderId="5" xfId="0" applyFont="1" applyBorder="1" applyAlignment="1">
      <alignment vertical="center"/>
    </xf>
    <xf numFmtId="0" fontId="34" fillId="0" borderId="5" xfId="0" applyFont="1" applyBorder="1" applyAlignment="1">
      <alignment horizontal="left" vertical="center"/>
    </xf>
    <xf numFmtId="0" fontId="34" fillId="0" borderId="0" xfId="0" applyFont="1" applyBorder="1" applyAlignment="1">
      <alignment horizontal="left" vertical="center"/>
    </xf>
    <xf numFmtId="0" fontId="34" fillId="0" borderId="2" xfId="0" applyFont="1" applyBorder="1" applyAlignment="1">
      <alignment vertical="center"/>
    </xf>
    <xf numFmtId="0" fontId="34" fillId="0" borderId="0" xfId="0" applyFont="1" applyFill="1" applyBorder="1" applyAlignment="1"/>
    <xf numFmtId="0" fontId="34" fillId="0" borderId="0" xfId="0" applyFont="1" applyFill="1" applyBorder="1" applyAlignment="1">
      <alignment vertical="center"/>
    </xf>
    <xf numFmtId="0" fontId="34" fillId="0" borderId="0" xfId="0" applyFont="1" applyFill="1" applyAlignment="1">
      <alignment vertical="center"/>
    </xf>
    <xf numFmtId="49" fontId="34" fillId="0" borderId="0" xfId="0" applyNumberFormat="1" applyFont="1" applyAlignment="1" applyProtection="1">
      <alignment vertical="center"/>
      <protection locked="0"/>
    </xf>
    <xf numFmtId="0" fontId="34" fillId="0" borderId="0" xfId="0" applyFont="1" applyAlignment="1">
      <alignment horizontal="center" vertical="center"/>
    </xf>
    <xf numFmtId="0" fontId="34" fillId="0" borderId="5" xfId="0" applyFont="1" applyBorder="1" applyAlignment="1">
      <alignment horizontal="center" vertical="center"/>
    </xf>
    <xf numFmtId="0" fontId="34" fillId="0" borderId="17" xfId="0" applyFont="1" applyBorder="1" applyAlignment="1">
      <alignment vertical="center"/>
    </xf>
    <xf numFmtId="0" fontId="34" fillId="0" borderId="17" xfId="0" applyFont="1" applyBorder="1" applyAlignment="1">
      <alignment horizontal="distributed" vertical="center" wrapText="1"/>
    </xf>
    <xf numFmtId="49" fontId="34" fillId="0" borderId="0" xfId="0" applyNumberFormat="1" applyFont="1" applyBorder="1" applyAlignment="1">
      <alignment vertical="center"/>
    </xf>
    <xf numFmtId="0" fontId="40" fillId="0" borderId="0" xfId="0" applyFont="1" applyBorder="1" applyAlignment="1">
      <alignment vertical="center"/>
    </xf>
    <xf numFmtId="0" fontId="10" fillId="0" borderId="0" xfId="0" applyFont="1" applyAlignment="1">
      <alignment vertical="center" wrapText="1"/>
    </xf>
    <xf numFmtId="0" fontId="14" fillId="0" borderId="0" xfId="0" applyFont="1" applyAlignment="1">
      <alignment vertical="center" wrapText="1"/>
    </xf>
    <xf numFmtId="0" fontId="1" fillId="0" borderId="0" xfId="0" applyFont="1" applyAlignment="1">
      <alignment vertical="center" wrapText="1"/>
    </xf>
    <xf numFmtId="0" fontId="1" fillId="0" borderId="70" xfId="0" applyFont="1" applyBorder="1" applyAlignment="1">
      <alignment vertical="center"/>
    </xf>
    <xf numFmtId="0" fontId="36"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vertical="center" wrapText="1"/>
    </xf>
    <xf numFmtId="0" fontId="37" fillId="0" borderId="0" xfId="0" applyFont="1" applyBorder="1" applyAlignment="1">
      <alignment vertical="top"/>
    </xf>
    <xf numFmtId="0" fontId="34" fillId="0" borderId="70" xfId="0" applyFont="1" applyBorder="1" applyAlignment="1">
      <alignment vertical="center"/>
    </xf>
    <xf numFmtId="0" fontId="45"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16"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textRotation="255"/>
    </xf>
    <xf numFmtId="6" fontId="1" fillId="0" borderId="0" xfId="8" applyFont="1" applyBorder="1" applyAlignment="1">
      <alignment vertical="center"/>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0" xfId="6" applyFont="1">
      <alignment vertical="center"/>
    </xf>
    <xf numFmtId="0" fontId="1" fillId="0" borderId="0" xfId="5" applyFont="1">
      <alignment vertical="center"/>
    </xf>
    <xf numFmtId="0" fontId="1" fillId="0" borderId="15" xfId="6" applyFont="1" applyBorder="1">
      <alignment vertical="center"/>
    </xf>
    <xf numFmtId="0" fontId="1" fillId="0" borderId="15" xfId="5" applyFont="1" applyBorder="1">
      <alignment vertical="center"/>
    </xf>
    <xf numFmtId="0" fontId="32" fillId="0" borderId="0" xfId="6" applyFont="1" applyAlignment="1">
      <alignment vertical="center" wrapText="1"/>
    </xf>
    <xf numFmtId="0" fontId="53" fillId="0" borderId="0" xfId="6" applyFont="1" applyAlignment="1">
      <alignment vertical="center" wrapText="1"/>
    </xf>
    <xf numFmtId="0" fontId="53" fillId="0" borderId="26" xfId="6" applyFont="1" applyBorder="1" applyAlignment="1">
      <alignment vertical="center" wrapText="1"/>
    </xf>
    <xf numFmtId="0" fontId="1" fillId="0" borderId="4" xfId="6" applyFont="1" applyBorder="1">
      <alignment vertical="center"/>
    </xf>
    <xf numFmtId="0" fontId="7" fillId="0" borderId="0" xfId="6" applyFont="1" applyAlignment="1" applyProtection="1">
      <alignment horizontal="left" vertical="center"/>
      <protection locked="0"/>
    </xf>
    <xf numFmtId="0" fontId="7" fillId="0" borderId="1" xfId="6" applyFont="1" applyBorder="1" applyAlignment="1" applyProtection="1">
      <alignment horizontal="left" vertical="center"/>
      <protection locked="0"/>
    </xf>
    <xf numFmtId="0" fontId="7" fillId="0" borderId="2" xfId="6" applyFont="1" applyBorder="1" applyAlignment="1" applyProtection="1">
      <alignment horizontal="left" vertical="center"/>
      <protection locked="0"/>
    </xf>
    <xf numFmtId="0" fontId="7" fillId="0" borderId="3" xfId="6" applyFont="1" applyBorder="1" applyAlignment="1" applyProtection="1">
      <alignment horizontal="left" vertical="center"/>
      <protection locked="0"/>
    </xf>
    <xf numFmtId="0" fontId="7" fillId="0" borderId="15" xfId="6" applyFont="1" applyBorder="1" applyAlignment="1" applyProtection="1">
      <alignment horizontal="left" vertical="center"/>
      <protection locked="0"/>
    </xf>
    <xf numFmtId="0" fontId="7" fillId="0" borderId="0" xfId="6" applyFont="1" applyBorder="1" applyAlignment="1" applyProtection="1">
      <alignment horizontal="left" vertical="center"/>
      <protection locked="0"/>
    </xf>
    <xf numFmtId="0" fontId="7" fillId="0" borderId="26" xfId="6" applyFont="1" applyBorder="1" applyAlignment="1" applyProtection="1">
      <alignment horizontal="left" vertical="center"/>
      <protection locked="0"/>
    </xf>
    <xf numFmtId="0" fontId="7" fillId="0" borderId="15" xfId="6" applyFont="1" applyBorder="1" applyAlignment="1" applyProtection="1">
      <alignment horizontal="left" vertical="top"/>
      <protection locked="0"/>
    </xf>
    <xf numFmtId="0" fontId="7" fillId="0" borderId="0" xfId="6" applyFont="1" applyBorder="1" applyAlignment="1" applyProtection="1">
      <alignment horizontal="left" vertical="top"/>
      <protection locked="0"/>
    </xf>
    <xf numFmtId="0" fontId="7" fillId="0" borderId="26" xfId="6" applyFont="1" applyBorder="1" applyAlignment="1" applyProtection="1">
      <alignment horizontal="left" vertical="top"/>
      <protection locked="0"/>
    </xf>
    <xf numFmtId="0" fontId="7" fillId="0" borderId="4" xfId="6" applyFont="1" applyBorder="1" applyAlignment="1" applyProtection="1">
      <alignment horizontal="left" vertical="center"/>
      <protection locked="0"/>
    </xf>
    <xf numFmtId="0" fontId="7" fillId="0" borderId="5" xfId="6" applyFont="1" applyBorder="1" applyAlignment="1" applyProtection="1">
      <alignment horizontal="left" vertical="center"/>
      <protection locked="0"/>
    </xf>
    <xf numFmtId="0" fontId="7" fillId="0" borderId="0" xfId="6" applyFont="1" applyBorder="1" applyAlignment="1" applyProtection="1">
      <alignment horizontal="center" vertical="center"/>
      <protection locked="0"/>
    </xf>
    <xf numFmtId="0" fontId="1" fillId="0" borderId="0" xfId="5" applyFont="1" applyBorder="1" applyAlignment="1" applyProtection="1">
      <alignment horizontal="left" wrapText="1"/>
      <protection locked="0"/>
    </xf>
    <xf numFmtId="0" fontId="1" fillId="0" borderId="5" xfId="5" applyFont="1" applyBorder="1" applyAlignment="1" applyProtection="1">
      <alignment horizontal="left" wrapText="1"/>
      <protection locked="0"/>
    </xf>
    <xf numFmtId="0" fontId="7" fillId="0" borderId="0" xfId="5" applyFont="1" applyBorder="1" applyAlignment="1" applyProtection="1">
      <alignment horizontal="left"/>
    </xf>
    <xf numFmtId="0" fontId="7" fillId="0" borderId="5" xfId="5" applyFont="1" applyBorder="1" applyAlignment="1" applyProtection="1">
      <alignment horizontal="left"/>
    </xf>
    <xf numFmtId="49" fontId="1" fillId="0" borderId="0" xfId="5" applyNumberFormat="1" applyFont="1" applyBorder="1" applyAlignment="1" applyProtection="1">
      <alignment horizontal="left" wrapText="1"/>
      <protection locked="0"/>
    </xf>
    <xf numFmtId="49" fontId="1" fillId="0" borderId="5" xfId="5" applyNumberFormat="1" applyFont="1" applyBorder="1" applyAlignment="1" applyProtection="1">
      <alignment horizontal="left" wrapText="1"/>
      <protection locked="0"/>
    </xf>
    <xf numFmtId="0" fontId="7" fillId="0" borderId="0" xfId="5" applyFont="1" applyBorder="1" applyAlignment="1" applyProtection="1">
      <alignment horizontal="left" vertical="center"/>
      <protection locked="0"/>
    </xf>
    <xf numFmtId="0" fontId="7" fillId="0" borderId="5" xfId="5" applyFont="1" applyBorder="1" applyAlignment="1" applyProtection="1">
      <alignment horizontal="left" vertical="center"/>
      <protection locked="0"/>
    </xf>
    <xf numFmtId="0" fontId="1" fillId="0" borderId="0" xfId="5" applyFont="1" applyBorder="1" applyAlignment="1" applyProtection="1">
      <alignment horizontal="left" vertical="center"/>
      <protection locked="0"/>
    </xf>
    <xf numFmtId="0" fontId="1" fillId="0" borderId="5" xfId="5" applyFont="1" applyBorder="1" applyAlignment="1" applyProtection="1">
      <alignment horizontal="left" vertical="center"/>
      <protection locked="0"/>
    </xf>
    <xf numFmtId="0" fontId="30" fillId="0" borderId="1" xfId="5" applyFont="1" applyBorder="1" applyAlignment="1" applyProtection="1">
      <alignment horizontal="left" vertical="center"/>
      <protection locked="0"/>
    </xf>
    <xf numFmtId="0" fontId="30" fillId="0" borderId="3" xfId="5" applyFont="1" applyBorder="1" applyAlignment="1" applyProtection="1">
      <alignment horizontal="left" vertical="center"/>
      <protection locked="0"/>
    </xf>
    <xf numFmtId="0" fontId="30" fillId="0" borderId="15" xfId="5" applyFont="1" applyBorder="1" applyAlignment="1" applyProtection="1">
      <alignment horizontal="left" vertical="center"/>
      <protection locked="0"/>
    </xf>
    <xf numFmtId="0" fontId="30" fillId="0" borderId="26" xfId="5" applyFont="1" applyBorder="1" applyAlignment="1" applyProtection="1">
      <alignment horizontal="left" vertical="center"/>
      <protection locked="0"/>
    </xf>
    <xf numFmtId="0" fontId="30" fillId="0" borderId="4" xfId="5" applyFont="1" applyBorder="1" applyAlignment="1" applyProtection="1">
      <alignment horizontal="left" vertical="center"/>
      <protection locked="0"/>
    </xf>
    <xf numFmtId="0" fontId="30" fillId="0" borderId="6" xfId="5" applyFont="1" applyBorder="1" applyAlignment="1" applyProtection="1">
      <alignment horizontal="left" vertical="center"/>
      <protection locked="0"/>
    </xf>
    <xf numFmtId="0" fontId="30" fillId="0" borderId="69" xfId="5" applyFont="1" applyBorder="1" applyAlignment="1" applyProtection="1">
      <alignment horizontal="center" vertical="center"/>
      <protection locked="0"/>
    </xf>
    <xf numFmtId="0" fontId="31" fillId="0" borderId="0" xfId="5" applyFont="1" applyBorder="1" applyAlignment="1" applyProtection="1">
      <alignment horizontal="left" wrapText="1" shrinkToFit="1"/>
    </xf>
    <xf numFmtId="0" fontId="31" fillId="0" borderId="0" xfId="5" applyFont="1" applyBorder="1" applyAlignment="1" applyProtection="1">
      <alignment horizontal="left" shrinkToFit="1"/>
    </xf>
    <xf numFmtId="0" fontId="31" fillId="0" borderId="5" xfId="5" applyFont="1" applyBorder="1" applyAlignment="1" applyProtection="1">
      <alignment horizontal="left" shrinkToFit="1"/>
    </xf>
    <xf numFmtId="0" fontId="7" fillId="0" borderId="0" xfId="5" applyFont="1" applyBorder="1" applyAlignment="1" applyProtection="1">
      <alignment horizontal="left" vertical="center"/>
    </xf>
    <xf numFmtId="0" fontId="7" fillId="0" borderId="11" xfId="5" applyFont="1" applyBorder="1" applyAlignment="1" applyProtection="1">
      <alignment horizontal="left" vertical="center"/>
    </xf>
    <xf numFmtId="0" fontId="30" fillId="0" borderId="7" xfId="5" applyFont="1" applyBorder="1" applyAlignment="1" applyProtection="1">
      <alignment horizontal="left" vertical="center"/>
      <protection locked="0"/>
    </xf>
    <xf numFmtId="0" fontId="30" fillId="0" borderId="9" xfId="5" applyFont="1" applyBorder="1" applyAlignment="1" applyProtection="1">
      <alignment horizontal="left" vertical="center"/>
      <protection locked="0"/>
    </xf>
    <xf numFmtId="0" fontId="30" fillId="0" borderId="10" xfId="5" applyFont="1" applyBorder="1" applyAlignment="1" applyProtection="1">
      <alignment horizontal="left" vertical="center"/>
      <protection locked="0"/>
    </xf>
    <xf numFmtId="0" fontId="30" fillId="0" borderId="11" xfId="5" applyFont="1" applyBorder="1" applyAlignment="1" applyProtection="1">
      <alignment horizontal="left" vertical="center"/>
      <protection locked="0"/>
    </xf>
    <xf numFmtId="0" fontId="30" fillId="0" borderId="21" xfId="5" applyFont="1" applyBorder="1" applyAlignment="1" applyProtection="1">
      <alignment horizontal="left" vertical="center"/>
      <protection locked="0"/>
    </xf>
    <xf numFmtId="0" fontId="30" fillId="0" borderId="20" xfId="5" applyFont="1" applyBorder="1" applyAlignment="1" applyProtection="1">
      <alignment horizontal="left" vertical="center"/>
      <protection locked="0"/>
    </xf>
    <xf numFmtId="0" fontId="7" fillId="0" borderId="0" xfId="5" applyFont="1" applyAlignment="1" applyProtection="1">
      <alignment horizontal="right" vertical="center"/>
    </xf>
    <xf numFmtId="0" fontId="1" fillId="0" borderId="1" xfId="5" applyFont="1" applyBorder="1" applyAlignment="1" applyProtection="1">
      <alignment horizontal="left" vertical="center"/>
    </xf>
    <xf numFmtId="0" fontId="1" fillId="0" borderId="2" xfId="5" applyFont="1" applyBorder="1" applyAlignment="1" applyProtection="1">
      <alignment horizontal="left" vertical="center"/>
    </xf>
    <xf numFmtId="0" fontId="1" fillId="0" borderId="3" xfId="5" applyFont="1" applyBorder="1" applyAlignment="1" applyProtection="1">
      <alignment horizontal="left" vertical="center"/>
    </xf>
    <xf numFmtId="0" fontId="1" fillId="0" borderId="15" xfId="5" applyFont="1" applyBorder="1" applyAlignment="1" applyProtection="1">
      <alignment horizontal="left" vertical="center"/>
    </xf>
    <xf numFmtId="0" fontId="1" fillId="0" borderId="0" xfId="5" applyFont="1" applyBorder="1" applyAlignment="1" applyProtection="1">
      <alignment horizontal="left" vertical="center"/>
    </xf>
    <xf numFmtId="0" fontId="1" fillId="0" borderId="26" xfId="5" applyFont="1" applyBorder="1" applyAlignment="1" applyProtection="1">
      <alignment horizontal="left" vertical="center"/>
    </xf>
    <xf numFmtId="0" fontId="1" fillId="0" borderId="4" xfId="5" applyFont="1" applyBorder="1" applyAlignment="1" applyProtection="1">
      <alignment horizontal="left" vertical="center"/>
    </xf>
    <xf numFmtId="0" fontId="1" fillId="0" borderId="5" xfId="5" applyFont="1" applyBorder="1" applyAlignment="1" applyProtection="1">
      <alignment horizontal="left" vertical="center"/>
    </xf>
    <xf numFmtId="0" fontId="1" fillId="0" borderId="6" xfId="5" applyFont="1" applyBorder="1" applyAlignment="1" applyProtection="1">
      <alignment horizontal="left" vertical="center"/>
    </xf>
    <xf numFmtId="0" fontId="29" fillId="0" borderId="0" xfId="5" applyFont="1" applyAlignment="1" applyProtection="1">
      <alignment horizontal="center" vertical="center"/>
      <protection locked="0"/>
    </xf>
    <xf numFmtId="0" fontId="29" fillId="0" borderId="0" xfId="5" applyFont="1" applyAlignment="1" applyProtection="1">
      <alignment horizontal="distributed" vertical="center" justifyLastLine="1"/>
    </xf>
    <xf numFmtId="0" fontId="29" fillId="0" borderId="5" xfId="5" applyFont="1" applyBorder="1" applyAlignment="1" applyProtection="1">
      <alignment horizontal="center" vertical="center"/>
      <protection locked="0"/>
    </xf>
    <xf numFmtId="0" fontId="36" fillId="0" borderId="0" xfId="0" applyFont="1" applyAlignment="1">
      <alignment horizontal="center" vertical="center"/>
    </xf>
    <xf numFmtId="0" fontId="34" fillId="0" borderId="0" xfId="0" applyFont="1" applyAlignment="1">
      <alignment horizontal="left" vertical="center"/>
    </xf>
    <xf numFmtId="0" fontId="34" fillId="0" borderId="0" xfId="0" applyFont="1" applyFill="1" applyAlignment="1">
      <alignment horizontal="right" vertical="center"/>
    </xf>
    <xf numFmtId="0" fontId="34" fillId="0" borderId="0" xfId="0" applyFont="1" applyAlignment="1">
      <alignment horizontal="right" vertical="center"/>
    </xf>
    <xf numFmtId="0" fontId="47" fillId="0" borderId="0" xfId="0" applyFont="1" applyAlignment="1">
      <alignment horizontal="right" vertical="center"/>
    </xf>
    <xf numFmtId="0" fontId="34" fillId="0" borderId="0" xfId="0" applyFont="1" applyAlignment="1">
      <alignment vertical="center"/>
    </xf>
    <xf numFmtId="0" fontId="34" fillId="0" borderId="0" xfId="0" applyFont="1" applyAlignment="1">
      <alignment horizontal="center" vertical="center"/>
    </xf>
    <xf numFmtId="0" fontId="34" fillId="0" borderId="0" xfId="0" applyFont="1" applyFill="1" applyAlignment="1">
      <alignment horizontal="center" vertical="center"/>
    </xf>
    <xf numFmtId="49" fontId="34" fillId="0" borderId="1" xfId="0" applyNumberFormat="1" applyFont="1" applyBorder="1" applyAlignment="1">
      <alignment horizontal="center" vertical="center"/>
    </xf>
    <xf numFmtId="49" fontId="34" fillId="0" borderId="2" xfId="0" applyNumberFormat="1" applyFont="1" applyBorder="1" applyAlignment="1">
      <alignment horizontal="center" vertical="center"/>
    </xf>
    <xf numFmtId="49" fontId="34" fillId="0" borderId="3" xfId="0" applyNumberFormat="1" applyFont="1" applyBorder="1" applyAlignment="1">
      <alignment horizontal="center" vertical="center"/>
    </xf>
    <xf numFmtId="49" fontId="34" fillId="0" borderId="4" xfId="0" applyNumberFormat="1" applyFont="1" applyBorder="1" applyAlignment="1">
      <alignment horizontal="center" vertical="center"/>
    </xf>
    <xf numFmtId="49" fontId="34" fillId="0" borderId="5" xfId="0" applyNumberFormat="1" applyFont="1" applyBorder="1" applyAlignment="1">
      <alignment horizontal="center" vertical="center"/>
    </xf>
    <xf numFmtId="49" fontId="34" fillId="0" borderId="6" xfId="0" applyNumberFormat="1" applyFont="1" applyBorder="1" applyAlignment="1">
      <alignment horizontal="center" vertical="center"/>
    </xf>
    <xf numFmtId="0" fontId="34" fillId="0" borderId="0" xfId="0" applyFont="1" applyBorder="1" applyAlignment="1">
      <alignment horizontal="right" vertical="center"/>
    </xf>
    <xf numFmtId="0" fontId="34" fillId="0" borderId="5" xfId="0" applyFont="1" applyBorder="1" applyAlignment="1">
      <alignment horizontal="right" vertical="center"/>
    </xf>
    <xf numFmtId="0" fontId="34" fillId="0" borderId="5" xfId="0" applyFont="1" applyBorder="1" applyAlignment="1">
      <alignment vertical="center"/>
    </xf>
    <xf numFmtId="0" fontId="34" fillId="0" borderId="8" xfId="0" applyFont="1" applyBorder="1" applyAlignment="1">
      <alignment horizontal="center" vertical="center"/>
    </xf>
    <xf numFmtId="0" fontId="34" fillId="0" borderId="0" xfId="0" applyFont="1" applyBorder="1" applyAlignment="1">
      <alignment horizontal="center" vertical="center"/>
    </xf>
    <xf numFmtId="0" fontId="34" fillId="0" borderId="8" xfId="0" applyFont="1" applyBorder="1" applyAlignment="1">
      <alignment horizontal="center"/>
    </xf>
    <xf numFmtId="0" fontId="34" fillId="0" borderId="0" xfId="0" applyFont="1" applyBorder="1" applyAlignment="1">
      <alignment horizontal="center"/>
    </xf>
    <xf numFmtId="0" fontId="34" fillId="0" borderId="1" xfId="0" applyNumberFormat="1" applyFont="1" applyBorder="1" applyAlignment="1">
      <alignment horizontal="center" vertical="center"/>
    </xf>
    <xf numFmtId="0" fontId="34" fillId="0" borderId="2" xfId="0" applyNumberFormat="1" applyFont="1" applyBorder="1" applyAlignment="1">
      <alignment horizontal="center" vertical="center"/>
    </xf>
    <xf numFmtId="0" fontId="34" fillId="0" borderId="3" xfId="0" applyNumberFormat="1" applyFont="1" applyBorder="1" applyAlignment="1">
      <alignment horizontal="center" vertical="center"/>
    </xf>
    <xf numFmtId="0" fontId="34" fillId="0" borderId="4" xfId="0" applyNumberFormat="1" applyFont="1" applyBorder="1" applyAlignment="1">
      <alignment horizontal="center" vertical="center"/>
    </xf>
    <xf numFmtId="0" fontId="34" fillId="0" borderId="5" xfId="0" applyNumberFormat="1" applyFont="1" applyBorder="1" applyAlignment="1">
      <alignment horizontal="center" vertical="center"/>
    </xf>
    <xf numFmtId="0" fontId="34" fillId="0" borderId="6" xfId="0" applyNumberFormat="1" applyFont="1" applyBorder="1" applyAlignment="1">
      <alignment horizontal="center" vertical="center"/>
    </xf>
    <xf numFmtId="0" fontId="38" fillId="0" borderId="5" xfId="0" applyFont="1" applyBorder="1" applyAlignment="1">
      <alignment horizontal="center"/>
    </xf>
    <xf numFmtId="0" fontId="34" fillId="0" borderId="0" xfId="0" applyFont="1" applyAlignment="1">
      <alignment horizontal="distributed" vertical="center" wrapTex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Alignment="1">
      <alignment horizontal="center" vertical="center"/>
    </xf>
    <xf numFmtId="0" fontId="34" fillId="0" borderId="0" xfId="0" applyFont="1" applyAlignment="1">
      <alignment horizontal="center"/>
    </xf>
    <xf numFmtId="0" fontId="38" fillId="0" borderId="5" xfId="0" applyFont="1" applyFill="1" applyBorder="1" applyAlignment="1">
      <alignment horizontal="center"/>
    </xf>
    <xf numFmtId="0" fontId="34" fillId="0" borderId="15" xfId="0" applyFont="1" applyBorder="1" applyAlignment="1">
      <alignment horizontal="center" vertical="center"/>
    </xf>
    <xf numFmtId="49" fontId="39" fillId="0" borderId="0" xfId="0" applyNumberFormat="1" applyFont="1" applyAlignment="1"/>
    <xf numFmtId="0" fontId="39" fillId="0" borderId="0" xfId="0" applyFont="1" applyAlignment="1">
      <alignment horizontal="distributed"/>
    </xf>
    <xf numFmtId="0" fontId="34" fillId="0" borderId="0" xfId="0" applyFont="1" applyAlignment="1"/>
    <xf numFmtId="0" fontId="34" fillId="0" borderId="0" xfId="0" applyFont="1" applyAlignment="1">
      <alignment horizontal="distributed"/>
    </xf>
    <xf numFmtId="0" fontId="34" fillId="0" borderId="0" xfId="0" applyFont="1" applyAlignment="1">
      <alignment horizontal="center" vertical="center" shrinkToFit="1"/>
    </xf>
    <xf numFmtId="0" fontId="40" fillId="0" borderId="0" xfId="0" applyFont="1" applyAlignment="1">
      <alignment horizontal="center" vertical="center"/>
    </xf>
    <xf numFmtId="0" fontId="38" fillId="0" borderId="22" xfId="0" applyFont="1" applyBorder="1" applyAlignment="1">
      <alignment horizontal="center"/>
    </xf>
    <xf numFmtId="0" fontId="34" fillId="0" borderId="0" xfId="0" applyFont="1" applyBorder="1" applyAlignment="1">
      <alignment horizontal="center" vertical="center" wrapText="1"/>
    </xf>
    <xf numFmtId="0" fontId="38" fillId="0" borderId="0" xfId="0" applyFont="1" applyBorder="1" applyAlignment="1">
      <alignment horizontal="center"/>
    </xf>
    <xf numFmtId="0" fontId="38" fillId="0" borderId="2" xfId="0" applyFont="1" applyBorder="1" applyAlignment="1">
      <alignment horizontal="center"/>
    </xf>
    <xf numFmtId="0" fontId="34" fillId="0" borderId="0" xfId="0" applyFont="1" applyAlignment="1">
      <alignment horizontal="distributed" vertical="center"/>
    </xf>
    <xf numFmtId="0" fontId="40" fillId="0" borderId="0" xfId="0" applyFont="1" applyAlignment="1">
      <alignment vertical="center"/>
    </xf>
    <xf numFmtId="49" fontId="34" fillId="0" borderId="0" xfId="0" applyNumberFormat="1" applyFont="1" applyAlignment="1" applyProtection="1">
      <alignment horizontal="center" vertical="center"/>
      <protection locked="0"/>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5" xfId="0" applyFont="1" applyBorder="1" applyAlignment="1">
      <alignment horizontal="left" vertical="center"/>
    </xf>
    <xf numFmtId="0" fontId="34" fillId="0" borderId="0" xfId="0" applyFont="1" applyBorder="1" applyAlignment="1">
      <alignment horizontal="left" vertical="center"/>
    </xf>
    <xf numFmtId="0" fontId="34" fillId="0" borderId="5" xfId="0" applyFont="1" applyBorder="1" applyAlignment="1">
      <alignment horizontal="left" vertical="center"/>
    </xf>
    <xf numFmtId="0" fontId="34" fillId="0" borderId="0" xfId="0" applyFont="1" applyBorder="1" applyAlignment="1">
      <alignment vertical="center"/>
    </xf>
    <xf numFmtId="0" fontId="7" fillId="0" borderId="0"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20" fillId="0" borderId="1" xfId="0" applyFont="1" applyBorder="1" applyAlignment="1" applyProtection="1">
      <alignment horizontal="right" vertical="center"/>
      <protection locked="0"/>
    </xf>
    <xf numFmtId="0" fontId="20" fillId="0" borderId="2" xfId="0" applyFont="1" applyBorder="1" applyAlignment="1" applyProtection="1">
      <alignment horizontal="righ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0" xfId="0" applyFont="1" applyBorder="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wrapText="1"/>
    </xf>
    <xf numFmtId="49" fontId="1" fillId="0" borderId="0" xfId="0" applyNumberFormat="1" applyFont="1" applyBorder="1" applyAlignment="1">
      <alignment horizontal="center" vertical="center" textRotation="255"/>
    </xf>
    <xf numFmtId="0" fontId="4" fillId="0" borderId="0" xfId="0" applyFont="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15"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7" fillId="0" borderId="23" xfId="1" applyFont="1" applyBorder="1" applyAlignment="1">
      <alignment horizontal="center" vertical="center" wrapText="1"/>
    </xf>
    <xf numFmtId="0" fontId="17" fillId="0" borderId="23" xfId="1" applyFont="1" applyBorder="1" applyAlignment="1">
      <alignment vertical="center" wrapText="1"/>
    </xf>
    <xf numFmtId="0" fontId="13" fillId="0" borderId="23" xfId="0" applyFont="1" applyBorder="1" applyAlignment="1">
      <alignment vertical="center"/>
    </xf>
    <xf numFmtId="49" fontId="1" fillId="0" borderId="0" xfId="0" applyNumberFormat="1" applyFont="1" applyBorder="1" applyAlignment="1">
      <alignment horizontal="left" vertical="justify"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justify" wrapText="1"/>
    </xf>
    <xf numFmtId="0" fontId="17" fillId="0" borderId="23" xfId="1" applyFont="1" applyBorder="1" applyAlignment="1">
      <alignment horizontal="distributed" vertical="center" wrapText="1" indent="1"/>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49" fontId="1" fillId="0" borderId="46"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0" borderId="48" xfId="0" applyFont="1" applyBorder="1" applyAlignment="1">
      <alignment horizontal="center" vertical="center"/>
    </xf>
    <xf numFmtId="0" fontId="1" fillId="0" borderId="17" xfId="0" applyFont="1" applyBorder="1" applyAlignment="1">
      <alignment horizontal="center" vertical="center"/>
    </xf>
    <xf numFmtId="0" fontId="1" fillId="0" borderId="47" xfId="0" applyFont="1" applyBorder="1" applyAlignment="1">
      <alignment horizontal="center" vertical="center"/>
    </xf>
    <xf numFmtId="0" fontId="6" fillId="0" borderId="15" xfId="0" applyFont="1" applyBorder="1" applyAlignment="1">
      <alignment horizontal="center"/>
    </xf>
    <xf numFmtId="0" fontId="6" fillId="0" borderId="0" xfId="0" applyFont="1" applyBorder="1" applyAlignment="1">
      <alignment horizontal="center"/>
    </xf>
    <xf numFmtId="0" fontId="6" fillId="0" borderId="26" xfId="0" applyFont="1" applyBorder="1" applyAlignment="1">
      <alignment horizontal="center"/>
    </xf>
    <xf numFmtId="0" fontId="1" fillId="0" borderId="0" xfId="0" applyFont="1" applyBorder="1" applyAlignment="1">
      <alignment horizontal="center" vertical="center" shrinkToFit="1"/>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horizontal="center" vertical="center"/>
    </xf>
    <xf numFmtId="0" fontId="5" fillId="0" borderId="0" xfId="0" applyFont="1" applyAlignment="1">
      <alignment vertical="center"/>
    </xf>
    <xf numFmtId="0" fontId="1" fillId="0" borderId="0" xfId="0" applyFont="1" applyAlignment="1">
      <alignment horizontal="center" vertical="center"/>
    </xf>
    <xf numFmtId="0" fontId="18" fillId="0" borderId="0" xfId="0" applyFont="1" applyAlignment="1">
      <alignment horizontal="center" vertical="center"/>
    </xf>
    <xf numFmtId="0" fontId="6" fillId="0" borderId="50" xfId="0" applyFont="1" applyBorder="1" applyAlignment="1">
      <alignment horizontal="center"/>
    </xf>
    <xf numFmtId="0" fontId="6" fillId="0" borderId="49" xfId="0" applyFont="1" applyBorder="1" applyAlignment="1">
      <alignment horizontal="center"/>
    </xf>
    <xf numFmtId="0" fontId="1" fillId="0" borderId="54" xfId="0" applyFont="1" applyBorder="1" applyAlignment="1">
      <alignment horizontal="center" vertical="center"/>
    </xf>
    <xf numFmtId="0" fontId="1" fillId="0" borderId="53" xfId="0" applyFont="1" applyBorder="1" applyAlignment="1">
      <alignment horizontal="center" vertical="center"/>
    </xf>
    <xf numFmtId="0" fontId="1" fillId="0" borderId="52" xfId="0" applyFont="1" applyBorder="1" applyAlignment="1">
      <alignment horizontal="center" vertical="center"/>
    </xf>
    <xf numFmtId="49" fontId="1" fillId="0" borderId="51"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1" xfId="0" applyFont="1" applyBorder="1" applyAlignment="1">
      <alignment horizont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49" fontId="1" fillId="0" borderId="43"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6" fillId="0" borderId="43" xfId="0" applyFont="1" applyBorder="1" applyAlignment="1">
      <alignment horizontal="center"/>
    </xf>
    <xf numFmtId="0" fontId="6" fillId="0" borderId="13" xfId="0" applyFont="1" applyBorder="1" applyAlignment="1">
      <alignment horizontal="center"/>
    </xf>
    <xf numFmtId="0" fontId="6" fillId="0" borderId="42" xfId="0" applyFont="1" applyBorder="1" applyAlignment="1">
      <alignment horizontal="center"/>
    </xf>
    <xf numFmtId="0" fontId="1" fillId="0" borderId="0" xfId="0" applyFont="1" applyAlignment="1">
      <alignment horizontal="right" vertical="center"/>
    </xf>
    <xf numFmtId="0" fontId="9" fillId="0" borderId="0" xfId="0" applyFont="1" applyAlignment="1">
      <alignment horizontal="center" vertical="center"/>
    </xf>
    <xf numFmtId="0" fontId="34" fillId="0" borderId="0" xfId="0" applyFont="1" applyAlignment="1">
      <alignment vertical="top" wrapText="1"/>
    </xf>
    <xf numFmtId="0" fontId="4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distributed" vertical="center" wrapText="1"/>
    </xf>
    <xf numFmtId="0" fontId="16" fillId="0" borderId="0" xfId="0" applyFont="1" applyAlignment="1">
      <alignment vertical="center"/>
    </xf>
    <xf numFmtId="0" fontId="1" fillId="0" borderId="0" xfId="0" applyFont="1" applyAlignment="1">
      <alignment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41" fillId="0" borderId="0" xfId="0" applyFont="1" applyBorder="1" applyAlignment="1">
      <alignment horizontal="center" vertical="center"/>
    </xf>
    <xf numFmtId="0" fontId="1" fillId="0" borderId="5" xfId="0" applyFont="1" applyBorder="1" applyAlignment="1">
      <alignment horizontal="right" vertical="center"/>
    </xf>
    <xf numFmtId="0" fontId="0" fillId="0" borderId="5" xfId="0" applyFont="1" applyBorder="1" applyAlignment="1">
      <alignment vertical="center"/>
    </xf>
    <xf numFmtId="0" fontId="8" fillId="0" borderId="0" xfId="0" applyFont="1" applyAlignment="1">
      <alignment horizontal="distributed" vertical="center"/>
    </xf>
    <xf numFmtId="0" fontId="6" fillId="0" borderId="5" xfId="0" applyFont="1" applyBorder="1" applyAlignment="1">
      <alignment horizontal="center"/>
    </xf>
    <xf numFmtId="0" fontId="1" fillId="0" borderId="0" xfId="0" applyFont="1" applyBorder="1" applyAlignment="1">
      <alignment horizontal="distributed"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Border="1" applyAlignment="1">
      <alignment horizontal="center"/>
    </xf>
    <xf numFmtId="0" fontId="6" fillId="0" borderId="5" xfId="0" applyFont="1" applyFill="1" applyBorder="1" applyAlignment="1">
      <alignment horizont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48" fillId="0" borderId="0" xfId="0" applyFont="1" applyBorder="1" applyAlignment="1">
      <alignment horizontal="center" vertical="center"/>
    </xf>
    <xf numFmtId="0" fontId="48" fillId="0" borderId="0" xfId="0" applyFont="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1" fillId="0" borderId="11" xfId="0" applyFont="1" applyBorder="1" applyAlignment="1">
      <alignment horizontal="center" vertical="center"/>
    </xf>
    <xf numFmtId="0" fontId="22" fillId="0" borderId="0" xfId="0" applyFont="1" applyAlignment="1" applyProtection="1">
      <alignment vertical="center"/>
    </xf>
    <xf numFmtId="0" fontId="9" fillId="0" borderId="0" xfId="0" applyFont="1" applyAlignment="1" applyProtection="1">
      <alignmen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4"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62" xfId="0" applyFont="1" applyBorder="1" applyAlignment="1" applyProtection="1">
      <alignment horizontal="distributed" vertical="center"/>
    </xf>
    <xf numFmtId="0" fontId="1" fillId="0" borderId="61" xfId="0" applyFont="1" applyBorder="1" applyAlignment="1" applyProtection="1">
      <alignment horizontal="distributed" vertical="center"/>
    </xf>
    <xf numFmtId="0" fontId="1" fillId="0" borderId="29" xfId="0" applyFont="1" applyBorder="1" applyAlignment="1" applyProtection="1">
      <alignment horizontal="distributed" vertical="center"/>
    </xf>
    <xf numFmtId="0" fontId="1" fillId="0" borderId="23" xfId="0" applyFont="1" applyBorder="1" applyAlignment="1" applyProtection="1">
      <alignment horizontal="distributed" vertical="center"/>
    </xf>
    <xf numFmtId="0" fontId="1" fillId="0" borderId="61" xfId="0" applyFont="1" applyBorder="1" applyAlignment="1" applyProtection="1">
      <alignment vertical="center"/>
      <protection locked="0"/>
    </xf>
    <xf numFmtId="0" fontId="1" fillId="0" borderId="60"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56" xfId="0" applyFont="1" applyBorder="1" applyAlignment="1" applyProtection="1">
      <alignment vertical="center"/>
      <protection locked="0"/>
    </xf>
    <xf numFmtId="0" fontId="1" fillId="0" borderId="2"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7" fillId="0" borderId="2"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0" borderId="59" xfId="0" applyFont="1" applyBorder="1" applyAlignment="1" applyProtection="1">
      <alignment horizontal="left" vertical="center"/>
    </xf>
    <xf numFmtId="0" fontId="17" fillId="0" borderId="30" xfId="0" applyFont="1" applyBorder="1" applyAlignment="1" applyProtection="1">
      <alignment horizontal="left" vertical="center"/>
    </xf>
    <xf numFmtId="0" fontId="1" fillId="0" borderId="1"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 fillId="0" borderId="58"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23" xfId="0" applyFont="1" applyBorder="1" applyAlignment="1" applyProtection="1">
      <alignment horizontal="left" vertical="center"/>
      <protection locked="0"/>
    </xf>
    <xf numFmtId="0" fontId="1" fillId="0" borderId="56" xfId="0" applyFont="1" applyBorder="1" applyAlignment="1" applyProtection="1">
      <alignment horizontal="left" vertical="center"/>
      <protection locked="0"/>
    </xf>
    <xf numFmtId="0" fontId="1" fillId="0" borderId="1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4"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5" xfId="0" applyFont="1" applyBorder="1" applyAlignment="1" applyProtection="1">
      <alignment horizontal="right" vertical="center" shrinkToFit="1"/>
      <protection locked="0"/>
    </xf>
    <xf numFmtId="0" fontId="1" fillId="0" borderId="6" xfId="0" applyFont="1" applyBorder="1" applyAlignment="1" applyProtection="1">
      <alignment horizontal="left" vertical="center"/>
    </xf>
    <xf numFmtId="0" fontId="1" fillId="0" borderId="58"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shrinkToFit="1"/>
      <protection locked="0"/>
    </xf>
    <xf numFmtId="0" fontId="1" fillId="0" borderId="3" xfId="0" applyFont="1" applyBorder="1" applyAlignment="1" applyProtection="1">
      <alignment horizontal="left" vertical="center"/>
    </xf>
    <xf numFmtId="0" fontId="1"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3"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7"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57"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0" xfId="0" applyFont="1" applyBorder="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19" xfId="0" applyBorder="1" applyAlignment="1" applyProtection="1">
      <alignment horizontal="right" vertical="center"/>
    </xf>
    <xf numFmtId="0" fontId="0" fillId="0" borderId="19" xfId="0" applyBorder="1" applyAlignment="1" applyProtection="1">
      <alignment vertical="center"/>
    </xf>
    <xf numFmtId="0" fontId="1" fillId="0" borderId="19" xfId="0" applyFont="1" applyBorder="1" applyAlignment="1" applyProtection="1">
      <alignment horizontal="center" vertical="center"/>
      <protection locked="0"/>
    </xf>
    <xf numFmtId="0" fontId="0" fillId="0" borderId="0" xfId="0" applyAlignment="1" applyProtection="1">
      <alignment horizontal="center" vertical="center"/>
    </xf>
    <xf numFmtId="0" fontId="0" fillId="0" borderId="19" xfId="0" applyBorder="1" applyAlignment="1" applyProtection="1">
      <alignment horizontal="center" vertical="center"/>
    </xf>
    <xf numFmtId="0" fontId="1" fillId="0" borderId="2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4" fillId="0" borderId="0" xfId="0" applyFont="1" applyBorder="1" applyAlignment="1" applyProtection="1">
      <alignment vertical="center"/>
    </xf>
    <xf numFmtId="0" fontId="1" fillId="0" borderId="11"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19" xfId="0" applyFont="1" applyBorder="1" applyAlignment="1" applyProtection="1">
      <alignment horizontal="right" vertical="center"/>
      <protection locked="0"/>
    </xf>
    <xf numFmtId="0" fontId="42" fillId="0" borderId="0" xfId="0" applyFont="1" applyAlignment="1">
      <alignment vertical="center"/>
    </xf>
    <xf numFmtId="0" fontId="45" fillId="0" borderId="5" xfId="0" applyFont="1" applyBorder="1" applyAlignment="1">
      <alignment vertical="center"/>
    </xf>
    <xf numFmtId="0" fontId="40" fillId="0" borderId="0" xfId="0" applyFont="1" applyAlignment="1">
      <alignment horizontal="distributed" vertical="center"/>
    </xf>
    <xf numFmtId="0" fontId="34" fillId="0" borderId="0" xfId="0" applyFont="1" applyAlignment="1">
      <alignment horizontal="center" vertical="center" wrapText="1"/>
    </xf>
    <xf numFmtId="0" fontId="44" fillId="0" borderId="0" xfId="0" applyFont="1" applyAlignment="1">
      <alignment horizontal="center" vertical="center"/>
    </xf>
    <xf numFmtId="0" fontId="34" fillId="0" borderId="0" xfId="0" applyFont="1" applyBorder="1" applyAlignment="1">
      <alignment horizontal="distributed" vertical="center" wrapText="1"/>
    </xf>
    <xf numFmtId="0" fontId="49" fillId="0" borderId="0" xfId="0" applyFont="1" applyBorder="1" applyAlignment="1">
      <alignment horizontal="center" vertical="center"/>
    </xf>
    <xf numFmtId="0" fontId="49" fillId="0" borderId="0" xfId="0" applyFont="1" applyAlignment="1">
      <alignment vertical="center"/>
    </xf>
    <xf numFmtId="0" fontId="34" fillId="0" borderId="0" xfId="0" applyFont="1" applyBorder="1" applyAlignment="1">
      <alignment horizontal="distributed" vertical="center"/>
    </xf>
    <xf numFmtId="0" fontId="34" fillId="0" borderId="11" xfId="0" applyFont="1" applyBorder="1" applyAlignment="1">
      <alignment horizontal="center" vertical="center"/>
    </xf>
    <xf numFmtId="0" fontId="46" fillId="0" borderId="0" xfId="0" applyFont="1" applyAlignment="1">
      <alignment horizontal="center" vertical="center"/>
    </xf>
    <xf numFmtId="0" fontId="1" fillId="0" borderId="62" xfId="0" applyFont="1" applyBorder="1" applyAlignment="1">
      <alignment horizontal="distributed" vertical="center"/>
    </xf>
    <xf numFmtId="0" fontId="1" fillId="0" borderId="61" xfId="0" applyFont="1" applyBorder="1" applyAlignment="1">
      <alignment horizontal="distributed" vertical="center"/>
    </xf>
    <xf numFmtId="0" fontId="1" fillId="0" borderId="29" xfId="0" applyFont="1" applyBorder="1" applyAlignment="1">
      <alignment horizontal="distributed" vertical="center"/>
    </xf>
    <xf numFmtId="0" fontId="1" fillId="0" borderId="23" xfId="0" applyFont="1" applyBorder="1" applyAlignment="1">
      <alignment horizontal="distributed" vertical="center"/>
    </xf>
    <xf numFmtId="0" fontId="1" fillId="0" borderId="61" xfId="0" applyFont="1" applyBorder="1" applyAlignment="1">
      <alignment horizontal="center" vertical="center"/>
    </xf>
    <xf numFmtId="0" fontId="1" fillId="0" borderId="60" xfId="0" applyFont="1" applyBorder="1" applyAlignment="1">
      <alignment horizontal="center" vertical="center"/>
    </xf>
    <xf numFmtId="0" fontId="1" fillId="0" borderId="56" xfId="0" applyFont="1" applyBorder="1" applyAlignment="1">
      <alignment horizontal="center" vertical="center"/>
    </xf>
    <xf numFmtId="0" fontId="1" fillId="0" borderId="5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59" xfId="0" applyFont="1" applyBorder="1" applyAlignment="1">
      <alignment horizontal="right" vertical="center"/>
    </xf>
    <xf numFmtId="0" fontId="1" fillId="0" borderId="4" xfId="0" applyFont="1" applyBorder="1" applyAlignment="1">
      <alignment horizontal="right" vertical="center"/>
    </xf>
    <xf numFmtId="0" fontId="1" fillId="0" borderId="30" xfId="0" applyFont="1" applyBorder="1" applyAlignment="1">
      <alignment horizontal="right" vertical="center"/>
    </xf>
    <xf numFmtId="0" fontId="1" fillId="0" borderId="5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0" fillId="0" borderId="19" xfId="0" applyFont="1" applyBorder="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0" fillId="0" borderId="19" xfId="0" applyFont="1" applyBorder="1" applyAlignment="1">
      <alignment horizontal="right" vertical="center"/>
    </xf>
    <xf numFmtId="0" fontId="0" fillId="0" borderId="19" xfId="0" applyFont="1" applyBorder="1" applyAlignment="1">
      <alignment vertical="center"/>
    </xf>
    <xf numFmtId="0" fontId="0" fillId="0" borderId="0" xfId="0" applyFont="1" applyAlignment="1">
      <alignment horizontal="center" vertical="center"/>
    </xf>
    <xf numFmtId="0" fontId="0" fillId="0" borderId="19"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7" xfId="0" applyFont="1" applyBorder="1" applyAlignment="1">
      <alignment horizontal="center" vertical="center"/>
    </xf>
    <xf numFmtId="0" fontId="4" fillId="0" borderId="0" xfId="0" applyFont="1" applyBorder="1" applyAlignment="1">
      <alignment vertical="center"/>
    </xf>
    <xf numFmtId="0" fontId="1" fillId="2" borderId="0" xfId="0" applyFont="1" applyFill="1" applyBorder="1" applyAlignment="1">
      <alignment horizontal="right" vertical="center"/>
    </xf>
    <xf numFmtId="0" fontId="21" fillId="2" borderId="0" xfId="0" applyFont="1" applyFill="1" applyBorder="1" applyAlignment="1">
      <alignment vertical="center"/>
    </xf>
    <xf numFmtId="0" fontId="16" fillId="2" borderId="0" xfId="0" applyFont="1" applyFill="1" applyBorder="1" applyAlignment="1">
      <alignment vertical="center"/>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 fillId="2" borderId="0" xfId="0" applyFont="1" applyFill="1" applyBorder="1" applyAlignment="1">
      <alignment vertical="center"/>
    </xf>
    <xf numFmtId="0" fontId="1" fillId="0" borderId="5" xfId="0" applyFont="1" applyBorder="1" applyAlignment="1">
      <alignment horizontal="left" vertical="center"/>
    </xf>
    <xf numFmtId="0" fontId="1" fillId="2" borderId="0" xfId="0" applyFont="1" applyFill="1" applyBorder="1" applyAlignment="1">
      <alignment horizontal="distributed" vertical="center"/>
    </xf>
    <xf numFmtId="0" fontId="1" fillId="2" borderId="0"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23" xfId="0" applyFont="1" applyFill="1" applyBorder="1" applyAlignment="1">
      <alignment horizontal="center" vertical="center"/>
    </xf>
    <xf numFmtId="0" fontId="1" fillId="2" borderId="5" xfId="0" applyFont="1" applyFill="1" applyBorder="1" applyAlignment="1">
      <alignment horizontal="center" vertical="center"/>
    </xf>
    <xf numFmtId="0" fontId="5" fillId="2" borderId="2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3" fillId="2" borderId="23" xfId="0" applyFont="1" applyFill="1" applyBorder="1" applyAlignment="1">
      <alignment horizontal="center" vertical="center"/>
    </xf>
    <xf numFmtId="0" fontId="1" fillId="2" borderId="4"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2" borderId="5" xfId="0"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9" fillId="2" borderId="23"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63" xfId="0" applyFont="1" applyFill="1" applyBorder="1" applyAlignment="1">
      <alignment horizontal="center" vertical="center"/>
    </xf>
    <xf numFmtId="49" fontId="1" fillId="2" borderId="0" xfId="0" applyNumberFormat="1" applyFont="1" applyFill="1" applyBorder="1" applyAlignment="1">
      <alignment horizontal="center" vertical="center"/>
    </xf>
    <xf numFmtId="0" fontId="8" fillId="2" borderId="0" xfId="0" applyFont="1" applyFill="1" applyBorder="1" applyAlignment="1">
      <alignment horizontal="left" vertical="center" shrinkToFit="1"/>
    </xf>
    <xf numFmtId="0" fontId="0" fillId="2" borderId="0" xfId="0" applyFont="1" applyFill="1" applyAlignment="1">
      <alignment vertical="center"/>
    </xf>
    <xf numFmtId="0" fontId="1" fillId="0" borderId="1"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6" fillId="0" borderId="0" xfId="0" applyFont="1" applyAlignment="1">
      <alignment horizontal="left" vertical="center"/>
    </xf>
    <xf numFmtId="0" fontId="20" fillId="0" borderId="0" xfId="0" applyFont="1" applyAlignment="1">
      <alignment horizontal="distributed" vertical="center" indent="3"/>
    </xf>
    <xf numFmtId="0" fontId="4" fillId="0" borderId="0" xfId="0" applyFont="1" applyAlignment="1">
      <alignment horizontal="right" vertical="center"/>
    </xf>
    <xf numFmtId="0" fontId="20" fillId="0" borderId="0" xfId="0" applyFont="1" applyAlignment="1">
      <alignment horizontal="distributed" vertical="center"/>
    </xf>
    <xf numFmtId="0" fontId="4" fillId="0" borderId="0" xfId="0" applyFont="1" applyAlignment="1">
      <alignment horizontal="left" vertical="center"/>
    </xf>
    <xf numFmtId="0" fontId="9" fillId="0" borderId="61" xfId="0" applyFont="1" applyBorder="1" applyAlignment="1">
      <alignment horizontal="center" vertical="center"/>
    </xf>
    <xf numFmtId="0" fontId="9" fillId="0" borderId="60" xfId="0" applyFont="1" applyBorder="1" applyAlignment="1">
      <alignment horizontal="center" vertical="center"/>
    </xf>
    <xf numFmtId="0" fontId="9" fillId="0" borderId="23" xfId="0" applyFont="1" applyBorder="1" applyAlignment="1">
      <alignment horizontal="center" vertical="center"/>
    </xf>
    <xf numFmtId="0" fontId="9" fillId="0" borderId="56" xfId="0" applyFont="1" applyBorder="1" applyAlignment="1">
      <alignment horizontal="center" vertical="center"/>
    </xf>
    <xf numFmtId="49" fontId="9" fillId="0" borderId="2"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2" xfId="0" applyNumberFormat="1" applyFont="1" applyBorder="1" applyAlignment="1">
      <alignment horizontal="right" vertical="center"/>
    </xf>
    <xf numFmtId="49" fontId="9" fillId="0" borderId="5" xfId="0" applyNumberFormat="1" applyFont="1" applyBorder="1" applyAlignment="1">
      <alignment horizontal="right" vertical="center"/>
    </xf>
    <xf numFmtId="0" fontId="1" fillId="0" borderId="2" xfId="0" applyFont="1" applyBorder="1" applyAlignment="1">
      <alignment horizontal="left" vertical="center"/>
    </xf>
    <xf numFmtId="0" fontId="1" fillId="0" borderId="59" xfId="0" applyFont="1" applyBorder="1" applyAlignment="1">
      <alignment horizontal="left" vertical="center"/>
    </xf>
    <xf numFmtId="0" fontId="1" fillId="0" borderId="30" xfId="0" applyFont="1" applyBorder="1" applyAlignment="1">
      <alignment horizontal="left" vertical="center"/>
    </xf>
    <xf numFmtId="0" fontId="1" fillId="0" borderId="58" xfId="0" applyFont="1" applyBorder="1" applyAlignment="1">
      <alignment horizontal="distributed" vertical="center"/>
    </xf>
    <xf numFmtId="0" fontId="14" fillId="0" borderId="2" xfId="0" applyFont="1" applyBorder="1" applyAlignment="1">
      <alignment horizontal="distributed" vertical="center"/>
    </xf>
    <xf numFmtId="0" fontId="14" fillId="0" borderId="3" xfId="0" applyFont="1" applyBorder="1" applyAlignment="1">
      <alignment horizontal="distributed" vertical="center"/>
    </xf>
    <xf numFmtId="0" fontId="14" fillId="0" borderId="57"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Border="1" applyAlignment="1">
      <alignment horizontal="distributed"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59"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30" xfId="0" applyFont="1" applyBorder="1" applyAlignment="1">
      <alignment horizontal="center" vertical="center"/>
    </xf>
    <xf numFmtId="58" fontId="9" fillId="0" borderId="23" xfId="0" applyNumberFormat="1" applyFont="1" applyBorder="1" applyAlignment="1">
      <alignment horizontal="center" vertical="center"/>
    </xf>
    <xf numFmtId="0" fontId="1" fillId="0" borderId="58" xfId="0" applyFont="1" applyBorder="1" applyAlignment="1">
      <alignment horizontal="center" vertical="center"/>
    </xf>
    <xf numFmtId="0" fontId="1" fillId="0" borderId="19" xfId="0" applyFont="1" applyBorder="1" applyAlignment="1">
      <alignment horizontal="center" vertical="center" shrinkToFit="1"/>
    </xf>
    <xf numFmtId="0" fontId="0" fillId="0" borderId="0" xfId="0" applyAlignment="1">
      <alignment horizontal="right" vertical="center"/>
    </xf>
    <xf numFmtId="0" fontId="0" fillId="0" borderId="0" xfId="0" applyAlignment="1">
      <alignment vertical="center"/>
    </xf>
    <xf numFmtId="0" fontId="0" fillId="0" borderId="19" xfId="0" applyBorder="1" applyAlignment="1">
      <alignment horizontal="right" vertical="center"/>
    </xf>
    <xf numFmtId="0" fontId="0" fillId="0" borderId="19" xfId="0" applyBorder="1" applyAlignment="1">
      <alignment vertical="center"/>
    </xf>
    <xf numFmtId="0" fontId="0" fillId="0" borderId="0" xfId="0" applyAlignment="1">
      <alignment horizontal="center" vertical="center"/>
    </xf>
    <xf numFmtId="0" fontId="0" fillId="0" borderId="19" xfId="0" applyBorder="1" applyAlignment="1">
      <alignment horizontal="center" vertical="center"/>
    </xf>
    <xf numFmtId="49" fontId="1" fillId="0" borderId="0" xfId="0" applyNumberFormat="1" applyFont="1" applyAlignment="1">
      <alignment vertical="center"/>
    </xf>
    <xf numFmtId="0" fontId="1" fillId="0" borderId="0" xfId="0" applyFont="1" applyAlignment="1">
      <alignment horizontal="distributed" vertical="distributed"/>
    </xf>
    <xf numFmtId="0" fontId="1"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9" fillId="0" borderId="1" xfId="0" applyFont="1" applyBorder="1" applyAlignment="1" applyProtection="1">
      <alignment horizontal="center" vertical="center" textRotation="255"/>
    </xf>
    <xf numFmtId="0" fontId="9" fillId="0" borderId="2" xfId="0" applyFont="1" applyBorder="1" applyAlignment="1" applyProtection="1">
      <alignment horizontal="center" vertical="center" textRotation="255"/>
    </xf>
    <xf numFmtId="0" fontId="9" fillId="0" borderId="3" xfId="0" applyFont="1" applyBorder="1" applyAlignment="1" applyProtection="1">
      <alignment horizontal="center" vertical="center" textRotation="255"/>
    </xf>
    <xf numFmtId="0" fontId="9" fillId="0" borderId="15"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9" fillId="0" borderId="26"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6" xfId="0" applyFont="1" applyBorder="1" applyAlignment="1" applyProtection="1">
      <alignment horizontal="center" vertical="center" textRotation="255"/>
    </xf>
    <xf numFmtId="0" fontId="16" fillId="0" borderId="0" xfId="0" applyFont="1" applyAlignment="1" applyProtection="1">
      <alignment vertical="center"/>
    </xf>
    <xf numFmtId="0" fontId="1" fillId="0" borderId="0" xfId="0" applyFont="1" applyAlignment="1" applyProtection="1">
      <alignment vertical="center"/>
    </xf>
    <xf numFmtId="0" fontId="9" fillId="0" borderId="1" xfId="0" applyFont="1" applyBorder="1" applyAlignment="1" applyProtection="1">
      <alignment horizontal="center" vertical="center" textRotation="255" wrapText="1"/>
    </xf>
    <xf numFmtId="0" fontId="9" fillId="0" borderId="2" xfId="0" applyFont="1" applyBorder="1" applyAlignment="1" applyProtection="1">
      <alignment horizontal="center" vertical="center" textRotation="255" wrapText="1"/>
    </xf>
    <xf numFmtId="0" fontId="9" fillId="0" borderId="3" xfId="0" applyFont="1" applyBorder="1" applyAlignment="1" applyProtection="1">
      <alignment horizontal="center" vertical="center" textRotation="255" wrapText="1"/>
    </xf>
    <xf numFmtId="0" fontId="9" fillId="0" borderId="15" xfId="0" applyFont="1" applyBorder="1" applyAlignment="1" applyProtection="1">
      <alignment horizontal="center" vertical="center" textRotation="255" wrapText="1"/>
    </xf>
    <xf numFmtId="0" fontId="9" fillId="0" borderId="0" xfId="0" applyFont="1" applyBorder="1" applyAlignment="1" applyProtection="1">
      <alignment horizontal="center" vertical="center" textRotation="255" wrapText="1"/>
    </xf>
    <xf numFmtId="0" fontId="9" fillId="0" borderId="26" xfId="0" applyFont="1" applyBorder="1" applyAlignment="1" applyProtection="1">
      <alignment horizontal="center" vertical="center" textRotation="255" wrapText="1"/>
    </xf>
    <xf numFmtId="0" fontId="9" fillId="0" borderId="4" xfId="0" applyFont="1" applyBorder="1" applyAlignment="1" applyProtection="1">
      <alignment horizontal="center" vertical="center" textRotation="255" wrapText="1"/>
    </xf>
    <xf numFmtId="0" fontId="9" fillId="0" borderId="5" xfId="0" applyFont="1" applyBorder="1" applyAlignment="1" applyProtection="1">
      <alignment horizontal="center" vertical="center" textRotation="255" wrapText="1"/>
    </xf>
    <xf numFmtId="0" fontId="9" fillId="0" borderId="6" xfId="0" applyFont="1" applyBorder="1" applyAlignment="1" applyProtection="1">
      <alignment horizontal="center" vertical="center" textRotation="255" wrapText="1"/>
    </xf>
    <xf numFmtId="0" fontId="1" fillId="0" borderId="0" xfId="0" applyFont="1" applyAlignment="1" applyProtection="1">
      <alignment horizontal="left" vertical="center" wrapText="1"/>
    </xf>
    <xf numFmtId="49" fontId="1" fillId="0" borderId="0" xfId="0" applyNumberFormat="1" applyFont="1" applyAlignment="1" applyProtection="1">
      <alignment horizontal="center" vertical="center"/>
    </xf>
    <xf numFmtId="0" fontId="11" fillId="0" borderId="0" xfId="6" applyFont="1" applyAlignment="1">
      <alignment horizontal="center"/>
    </xf>
    <xf numFmtId="0" fontId="54" fillId="0" borderId="0" xfId="6" applyFont="1" applyAlignment="1">
      <alignment vertical="center" wrapText="1"/>
    </xf>
    <xf numFmtId="0" fontId="54" fillId="0" borderId="26" xfId="6" applyFont="1" applyBorder="1" applyAlignment="1">
      <alignment vertical="center" wrapText="1"/>
    </xf>
    <xf numFmtId="0" fontId="53" fillId="0" borderId="0" xfId="6" applyFont="1" applyAlignment="1">
      <alignment vertical="center" wrapText="1"/>
    </xf>
    <xf numFmtId="0" fontId="53" fillId="0" borderId="26" xfId="6" applyFont="1" applyBorder="1" applyAlignment="1">
      <alignment vertical="center" wrapText="1"/>
    </xf>
    <xf numFmtId="0" fontId="43" fillId="0" borderId="0" xfId="6" applyFont="1">
      <alignment vertical="center"/>
    </xf>
    <xf numFmtId="0" fontId="43" fillId="0" borderId="26" xfId="6" applyFont="1" applyBorder="1">
      <alignment vertical="center"/>
    </xf>
    <xf numFmtId="0" fontId="43" fillId="0" borderId="0" xfId="6" applyFont="1" applyAlignment="1">
      <alignment vertical="top" wrapText="1"/>
    </xf>
    <xf numFmtId="0" fontId="43" fillId="0" borderId="26" xfId="6" applyFont="1" applyBorder="1" applyAlignment="1">
      <alignment vertical="top" wrapText="1"/>
    </xf>
    <xf numFmtId="0" fontId="32" fillId="0" borderId="0" xfId="6" applyFont="1" applyAlignment="1">
      <alignment vertical="center" wrapText="1"/>
    </xf>
    <xf numFmtId="0" fontId="43" fillId="0" borderId="0" xfId="6" applyFont="1" applyAlignment="1">
      <alignment vertical="center" wrapText="1"/>
    </xf>
    <xf numFmtId="0" fontId="43" fillId="0" borderId="26" xfId="6" applyFont="1" applyBorder="1" applyAlignment="1">
      <alignment vertical="center" wrapText="1"/>
    </xf>
    <xf numFmtId="0" fontId="1" fillId="0" borderId="0" xfId="6" applyFont="1" applyAlignment="1">
      <alignment vertical="center" wrapText="1"/>
    </xf>
    <xf numFmtId="0" fontId="1" fillId="0" borderId="26" xfId="6" applyFont="1" applyBorder="1" applyAlignment="1">
      <alignment vertical="center" wrapText="1"/>
    </xf>
    <xf numFmtId="0" fontId="16" fillId="0" borderId="0" xfId="6" applyFont="1" applyAlignment="1">
      <alignment horizontal="left" vertical="center"/>
    </xf>
    <xf numFmtId="0" fontId="43" fillId="0" borderId="0" xfId="6" applyFont="1" applyAlignment="1">
      <alignment horizontal="left" vertical="center"/>
    </xf>
    <xf numFmtId="0" fontId="16" fillId="0" borderId="0" xfId="6" applyFont="1" applyAlignment="1">
      <alignment vertical="center" wrapText="1"/>
    </xf>
    <xf numFmtId="0" fontId="3" fillId="0" borderId="0" xfId="6" applyFont="1" applyAlignment="1">
      <alignment vertical="center" wrapText="1"/>
    </xf>
    <xf numFmtId="0" fontId="3" fillId="0" borderId="26" xfId="6" applyFont="1" applyBorder="1" applyAlignment="1">
      <alignment vertical="center" wrapText="1"/>
    </xf>
    <xf numFmtId="0" fontId="33" fillId="0" borderId="5" xfId="6" applyFont="1" applyBorder="1" applyAlignment="1">
      <alignment vertical="top" wrapText="1"/>
    </xf>
    <xf numFmtId="0" fontId="33" fillId="0" borderId="5" xfId="6" applyFont="1" applyBorder="1" applyAlignment="1">
      <alignment vertical="top"/>
    </xf>
    <xf numFmtId="0" fontId="33" fillId="0" borderId="6" xfId="6" applyFont="1" applyBorder="1" applyAlignment="1">
      <alignment vertical="top"/>
    </xf>
    <xf numFmtId="0" fontId="1" fillId="0" borderId="0" xfId="7" applyFont="1" applyAlignment="1">
      <alignment vertical="top" wrapText="1"/>
    </xf>
    <xf numFmtId="0" fontId="1" fillId="0" borderId="26" xfId="7" applyFont="1" applyBorder="1" applyAlignment="1">
      <alignment vertical="top" wrapText="1"/>
    </xf>
    <xf numFmtId="0" fontId="1" fillId="0" borderId="0" xfId="7" applyFont="1" applyAlignment="1">
      <alignment horizontal="center" vertical="top" wrapText="1"/>
    </xf>
    <xf numFmtId="0" fontId="17" fillId="0" borderId="0" xfId="7" applyFont="1" applyAlignment="1">
      <alignment vertical="center" wrapText="1"/>
    </xf>
    <xf numFmtId="0" fontId="17" fillId="0" borderId="26" xfId="7" applyFont="1" applyBorder="1" applyAlignment="1">
      <alignment vertical="center" wrapText="1"/>
    </xf>
    <xf numFmtId="0" fontId="17" fillId="0" borderId="19" xfId="7" applyFont="1" applyBorder="1" applyAlignment="1">
      <alignment vertical="center" wrapText="1"/>
    </xf>
    <xf numFmtId="0" fontId="17" fillId="0" borderId="67" xfId="7" applyFont="1" applyBorder="1" applyAlignment="1">
      <alignment vertical="center" wrapText="1"/>
    </xf>
    <xf numFmtId="0" fontId="51" fillId="0" borderId="7" xfId="6" applyFont="1" applyBorder="1" applyAlignment="1">
      <alignment horizontal="center" vertical="center"/>
    </xf>
    <xf numFmtId="0" fontId="51" fillId="0" borderId="8" xfId="6" applyFont="1" applyBorder="1" applyAlignment="1">
      <alignment horizontal="center" vertical="center"/>
    </xf>
    <xf numFmtId="0" fontId="51" fillId="0" borderId="9" xfId="6" applyFont="1" applyBorder="1" applyAlignment="1">
      <alignment horizontal="center" vertical="center"/>
    </xf>
    <xf numFmtId="0" fontId="51" fillId="0" borderId="10" xfId="6" applyFont="1" applyBorder="1" applyAlignment="1">
      <alignment horizontal="center" vertical="center"/>
    </xf>
    <xf numFmtId="0" fontId="51" fillId="0" borderId="0" xfId="6" applyFont="1" applyAlignment="1">
      <alignment horizontal="center" vertical="center"/>
    </xf>
    <xf numFmtId="0" fontId="51" fillId="0" borderId="11" xfId="6" applyFont="1" applyBorder="1" applyAlignment="1">
      <alignment horizontal="center" vertical="center"/>
    </xf>
    <xf numFmtId="0" fontId="51" fillId="0" borderId="21" xfId="6" applyFont="1" applyBorder="1" applyAlignment="1">
      <alignment horizontal="center" vertical="center"/>
    </xf>
    <xf numFmtId="0" fontId="51" fillId="0" borderId="19" xfId="6" applyFont="1" applyBorder="1" applyAlignment="1">
      <alignment horizontal="center" vertical="center"/>
    </xf>
    <xf numFmtId="0" fontId="51" fillId="0" borderId="20" xfId="6" applyFont="1" applyBorder="1" applyAlignment="1">
      <alignment horizontal="center" vertical="center"/>
    </xf>
    <xf numFmtId="0" fontId="43" fillId="0" borderId="8" xfId="6" applyFont="1" applyBorder="1" applyAlignment="1">
      <alignment vertical="center" wrapText="1"/>
    </xf>
    <xf numFmtId="0" fontId="33" fillId="0" borderId="8" xfId="6" applyFont="1" applyBorder="1" applyAlignment="1">
      <alignment vertical="center" wrapText="1"/>
    </xf>
    <xf numFmtId="0" fontId="33" fillId="0" borderId="33" xfId="6" applyFont="1" applyBorder="1" applyAlignment="1">
      <alignment vertical="center" wrapText="1"/>
    </xf>
    <xf numFmtId="0" fontId="33" fillId="0" borderId="0" xfId="6" applyFont="1" applyAlignment="1">
      <alignment vertical="center" wrapText="1"/>
    </xf>
    <xf numFmtId="0" fontId="33" fillId="0" borderId="26" xfId="6" applyFont="1" applyBorder="1" applyAlignment="1">
      <alignment vertical="center" wrapText="1"/>
    </xf>
    <xf numFmtId="0" fontId="32" fillId="0" borderId="26" xfId="6" applyFont="1" applyBorder="1" applyAlignment="1">
      <alignment vertical="center" wrapText="1"/>
    </xf>
    <xf numFmtId="0" fontId="33" fillId="0" borderId="15" xfId="6" applyFont="1" applyBorder="1" applyAlignment="1">
      <alignment vertical="center" wrapText="1"/>
    </xf>
    <xf numFmtId="0" fontId="32" fillId="0" borderId="15" xfId="6" applyFont="1" applyBorder="1" applyAlignment="1">
      <alignment vertical="center" wrapText="1"/>
    </xf>
    <xf numFmtId="0" fontId="7" fillId="0" borderId="0" xfId="6" applyFont="1" applyAlignment="1">
      <alignment horizontal="center" vertical="center"/>
    </xf>
    <xf numFmtId="0" fontId="50" fillId="0" borderId="7" xfId="7" applyFont="1" applyBorder="1" applyAlignment="1">
      <alignment horizontal="center" vertical="center"/>
    </xf>
    <xf numFmtId="0" fontId="50" fillId="0" borderId="8" xfId="7" applyFont="1" applyBorder="1" applyAlignment="1">
      <alignment horizontal="center" vertical="center"/>
    </xf>
    <xf numFmtId="0" fontId="50" fillId="0" borderId="9" xfId="7" applyFont="1" applyBorder="1" applyAlignment="1">
      <alignment horizontal="center" vertical="center"/>
    </xf>
    <xf numFmtId="0" fontId="50" fillId="0" borderId="10" xfId="7" applyFont="1" applyBorder="1" applyAlignment="1">
      <alignment horizontal="center" vertical="center"/>
    </xf>
    <xf numFmtId="0" fontId="50" fillId="0" borderId="0" xfId="7" applyFont="1" applyAlignment="1">
      <alignment horizontal="center" vertical="center"/>
    </xf>
    <xf numFmtId="0" fontId="50" fillId="0" borderId="11" xfId="7" applyFont="1" applyBorder="1" applyAlignment="1">
      <alignment horizontal="center" vertical="center"/>
    </xf>
    <xf numFmtId="0" fontId="50" fillId="0" borderId="21" xfId="7" applyFont="1" applyBorder="1" applyAlignment="1">
      <alignment horizontal="center" vertical="center"/>
    </xf>
    <xf numFmtId="0" fontId="50" fillId="0" borderId="19" xfId="7" applyFont="1" applyBorder="1" applyAlignment="1">
      <alignment horizontal="center" vertical="center"/>
    </xf>
    <xf numFmtId="0" fontId="50" fillId="0" borderId="20" xfId="7" applyFont="1" applyBorder="1" applyAlignment="1">
      <alignment horizontal="center" vertical="center"/>
    </xf>
    <xf numFmtId="0" fontId="3" fillId="0" borderId="15" xfId="7" applyFont="1" applyBorder="1" applyAlignment="1">
      <alignment vertical="center" wrapText="1"/>
    </xf>
    <xf numFmtId="0" fontId="3" fillId="0" borderId="0" xfId="7" applyFont="1" applyAlignment="1">
      <alignment vertical="center" wrapText="1"/>
    </xf>
    <xf numFmtId="0" fontId="3" fillId="0" borderId="26" xfId="7" applyFont="1" applyBorder="1" applyAlignment="1">
      <alignment vertical="center" wrapText="1"/>
    </xf>
    <xf numFmtId="0" fontId="1" fillId="0" borderId="0" xfId="7" applyFont="1" applyAlignment="1">
      <alignment vertical="center" wrapText="1"/>
    </xf>
    <xf numFmtId="0" fontId="1" fillId="0" borderId="26" xfId="7" applyFont="1" applyBorder="1" applyAlignment="1">
      <alignment vertical="center" wrapText="1"/>
    </xf>
    <xf numFmtId="0" fontId="26" fillId="0" borderId="29" xfId="3" applyFont="1" applyFill="1" applyBorder="1" applyAlignment="1">
      <alignment horizontal="distributed" vertical="center" wrapText="1" indent="1"/>
    </xf>
    <xf numFmtId="0" fontId="26" fillId="0" borderId="23" xfId="3" applyFont="1" applyFill="1" applyBorder="1" applyAlignment="1">
      <alignment horizontal="distributed" vertical="center" indent="1"/>
    </xf>
    <xf numFmtId="0" fontId="26" fillId="0" borderId="29" xfId="3" applyFont="1" applyFill="1" applyBorder="1" applyAlignment="1">
      <alignment horizontal="distributed" vertical="center" indent="1"/>
    </xf>
    <xf numFmtId="0" fontId="26" fillId="0" borderId="27" xfId="3" applyFont="1" applyBorder="1" applyAlignment="1">
      <alignment horizontal="distributed" vertical="center" indent="1"/>
    </xf>
    <xf numFmtId="0" fontId="26" fillId="0" borderId="65" xfId="3" applyFont="1" applyBorder="1" applyAlignment="1">
      <alignment horizontal="distributed" vertical="center" indent="1"/>
    </xf>
    <xf numFmtId="0" fontId="26" fillId="0" borderId="1" xfId="3" applyFont="1" applyFill="1" applyBorder="1" applyAlignment="1" applyProtection="1">
      <alignment horizontal="center" vertical="center"/>
      <protection locked="0"/>
    </xf>
    <xf numFmtId="0" fontId="26" fillId="0" borderId="2" xfId="3" applyFont="1" applyFill="1" applyBorder="1" applyAlignment="1" applyProtection="1">
      <alignment horizontal="center" vertical="center"/>
      <protection locked="0"/>
    </xf>
    <xf numFmtId="0" fontId="26" fillId="0" borderId="59" xfId="3" applyFont="1" applyFill="1" applyBorder="1" applyAlignment="1" applyProtection="1">
      <alignment horizontal="center" vertical="center"/>
      <protection locked="0"/>
    </xf>
    <xf numFmtId="0" fontId="26" fillId="0" borderId="15" xfId="3" applyFont="1" applyFill="1" applyBorder="1" applyAlignment="1" applyProtection="1">
      <alignment horizontal="center" vertical="center"/>
      <protection locked="0"/>
    </xf>
    <xf numFmtId="0" fontId="26" fillId="0" borderId="0" xfId="3" applyFont="1" applyFill="1" applyBorder="1" applyAlignment="1" applyProtection="1">
      <alignment horizontal="center" vertical="center"/>
      <protection locked="0"/>
    </xf>
    <xf numFmtId="0" fontId="26" fillId="0" borderId="11" xfId="3" applyFont="1" applyFill="1" applyBorder="1" applyAlignment="1" applyProtection="1">
      <alignment horizontal="center" vertical="center"/>
      <protection locked="0"/>
    </xf>
    <xf numFmtId="0" fontId="26" fillId="0" borderId="66" xfId="3" applyFont="1" applyBorder="1" applyAlignment="1" applyProtection="1">
      <alignment horizontal="center" vertical="center"/>
      <protection locked="0"/>
    </xf>
    <xf numFmtId="0" fontId="26" fillId="0" borderId="19" xfId="3" applyFont="1" applyBorder="1" applyAlignment="1" applyProtection="1">
      <alignment horizontal="center" vertical="center"/>
      <protection locked="0"/>
    </xf>
    <xf numFmtId="0" fontId="26" fillId="0" borderId="20" xfId="3" applyFont="1" applyBorder="1" applyAlignment="1" applyProtection="1">
      <alignment horizontal="center" vertical="center"/>
      <protection locked="0"/>
    </xf>
    <xf numFmtId="0" fontId="25" fillId="0" borderId="0" xfId="3" applyFont="1" applyFill="1" applyBorder="1" applyAlignment="1">
      <alignment vertical="center"/>
    </xf>
    <xf numFmtId="0" fontId="27" fillId="0" borderId="0" xfId="3" applyFont="1" applyFill="1" applyBorder="1" applyAlignment="1">
      <alignment horizontal="distributed" vertical="top" wrapText="1"/>
    </xf>
    <xf numFmtId="0" fontId="27" fillId="0" borderId="0" xfId="3" applyFont="1" applyFill="1" applyBorder="1" applyAlignment="1">
      <alignment horizontal="distributed" vertical="top"/>
    </xf>
    <xf numFmtId="0" fontId="26" fillId="0" borderId="7" xfId="3" applyFont="1" applyFill="1" applyBorder="1" applyAlignment="1">
      <alignment vertical="top" wrapText="1"/>
    </xf>
    <xf numFmtId="0" fontId="26" fillId="0" borderId="8" xfId="3" applyFont="1" applyBorder="1" applyAlignment="1">
      <alignment vertical="top"/>
    </xf>
    <xf numFmtId="0" fontId="26" fillId="0" borderId="33" xfId="3" applyFont="1" applyBorder="1" applyAlignment="1">
      <alignment vertical="top"/>
    </xf>
    <xf numFmtId="0" fontId="26" fillId="0" borderId="10" xfId="3" applyFont="1" applyBorder="1" applyAlignment="1">
      <alignment vertical="top"/>
    </xf>
    <xf numFmtId="0" fontId="26" fillId="0" borderId="0" xfId="3" applyFont="1" applyBorder="1" applyAlignment="1">
      <alignment vertical="top"/>
    </xf>
    <xf numFmtId="0" fontId="26" fillId="0" borderId="26" xfId="3" applyFont="1" applyBorder="1" applyAlignment="1">
      <alignment vertical="top"/>
    </xf>
    <xf numFmtId="0" fontId="26" fillId="0" borderId="21" xfId="3" applyFont="1" applyBorder="1" applyAlignment="1">
      <alignment vertical="top"/>
    </xf>
    <xf numFmtId="0" fontId="26" fillId="0" borderId="19" xfId="3" applyFont="1" applyBorder="1" applyAlignment="1">
      <alignment vertical="top"/>
    </xf>
    <xf numFmtId="0" fontId="26" fillId="0" borderId="67" xfId="3" applyFont="1" applyBorder="1" applyAlignment="1">
      <alignment vertical="top"/>
    </xf>
    <xf numFmtId="0" fontId="26" fillId="0" borderId="32" xfId="3" applyFont="1" applyFill="1" applyBorder="1" applyAlignment="1">
      <alignment vertical="top" wrapText="1"/>
    </xf>
    <xf numFmtId="0" fontId="26" fillId="0" borderId="9" xfId="3" applyFont="1" applyBorder="1" applyAlignment="1">
      <alignment vertical="top"/>
    </xf>
    <xf numFmtId="0" fontId="26" fillId="0" borderId="15" xfId="3" applyFont="1" applyBorder="1" applyAlignment="1">
      <alignment vertical="top"/>
    </xf>
    <xf numFmtId="0" fontId="26" fillId="0" borderId="11" xfId="3" applyFont="1" applyBorder="1" applyAlignment="1">
      <alignment vertical="top"/>
    </xf>
    <xf numFmtId="0" fontId="26" fillId="0" borderId="4" xfId="3" applyFont="1" applyBorder="1" applyAlignment="1">
      <alignment vertical="top"/>
    </xf>
    <xf numFmtId="0" fontId="26" fillId="0" borderId="5" xfId="3" applyFont="1" applyBorder="1" applyAlignment="1">
      <alignment vertical="top"/>
    </xf>
    <xf numFmtId="0" fontId="26" fillId="0" borderId="30" xfId="3" applyFont="1" applyBorder="1" applyAlignment="1">
      <alignment vertical="top"/>
    </xf>
    <xf numFmtId="0" fontId="26" fillId="0" borderId="23" xfId="3" applyFont="1" applyBorder="1" applyAlignment="1">
      <alignment vertical="center"/>
    </xf>
    <xf numFmtId="0" fontId="26" fillId="0" borderId="56" xfId="3" applyFont="1" applyBorder="1" applyAlignment="1">
      <alignment vertical="center"/>
    </xf>
    <xf numFmtId="0" fontId="26" fillId="0" borderId="65" xfId="3" applyFont="1" applyBorder="1" applyAlignment="1">
      <alignment vertical="center"/>
    </xf>
    <xf numFmtId="0" fontId="26" fillId="0" borderId="68" xfId="3" applyFont="1" applyBorder="1" applyAlignment="1">
      <alignment vertical="center"/>
    </xf>
    <xf numFmtId="0" fontId="26" fillId="0" borderId="29" xfId="3" applyFont="1" applyBorder="1" applyAlignment="1">
      <alignment horizontal="distributed" vertical="center" indent="1"/>
    </xf>
    <xf numFmtId="0" fontId="26" fillId="0" borderId="23" xfId="3" applyFont="1" applyBorder="1" applyAlignment="1">
      <alignment horizontal="distributed" vertical="center" indent="1"/>
    </xf>
    <xf numFmtId="0" fontId="26" fillId="0" borderId="23" xfId="3" applyFont="1" applyFill="1" applyBorder="1" applyAlignment="1" applyProtection="1">
      <alignment vertical="center"/>
      <protection locked="0"/>
    </xf>
    <xf numFmtId="0" fontId="26" fillId="0" borderId="56" xfId="3" applyFont="1" applyFill="1" applyBorder="1" applyAlignment="1" applyProtection="1">
      <alignment vertical="center"/>
      <protection locked="0"/>
    </xf>
    <xf numFmtId="0" fontId="26" fillId="0" borderId="23" xfId="3" applyFont="1" applyBorder="1" applyAlignment="1" applyProtection="1">
      <alignment vertical="center"/>
      <protection locked="0"/>
    </xf>
    <xf numFmtId="0" fontId="26" fillId="0" borderId="56" xfId="3" applyFont="1" applyBorder="1" applyAlignment="1" applyProtection="1">
      <alignment vertical="center"/>
      <protection locked="0"/>
    </xf>
    <xf numFmtId="0" fontId="24" fillId="0" borderId="0" xfId="3" applyFont="1" applyFill="1" applyBorder="1" applyAlignment="1">
      <alignment horizontal="distributed" vertical="center" indent="9"/>
    </xf>
    <xf numFmtId="0" fontId="24" fillId="0" borderId="0" xfId="3" applyFont="1" applyBorder="1" applyAlignment="1">
      <alignment horizontal="distributed" vertical="center" indent="9"/>
    </xf>
    <xf numFmtId="0" fontId="26" fillId="0" borderId="62" xfId="3" applyFont="1" applyFill="1" applyBorder="1" applyAlignment="1">
      <alignment horizontal="distributed" vertical="center" wrapText="1" indent="1"/>
    </xf>
    <xf numFmtId="0" fontId="26" fillId="0" borderId="61" xfId="3" applyFont="1" applyFill="1" applyBorder="1" applyAlignment="1">
      <alignment horizontal="distributed" vertical="center" indent="1"/>
    </xf>
    <xf numFmtId="0" fontId="26" fillId="0" borderId="31" xfId="3" applyFont="1" applyFill="1" applyBorder="1" applyAlignment="1">
      <alignment horizontal="distributed" vertical="center" wrapText="1" indent="1"/>
    </xf>
    <xf numFmtId="0" fontId="26" fillId="0" borderId="55" xfId="3" applyFont="1" applyFill="1" applyBorder="1" applyAlignment="1">
      <alignment horizontal="distributed" vertical="center" indent="1"/>
    </xf>
    <xf numFmtId="0" fontId="26" fillId="0" borderId="61" xfId="3" applyFont="1" applyFill="1" applyBorder="1" applyAlignment="1" applyProtection="1">
      <alignment vertical="center"/>
      <protection locked="0"/>
    </xf>
    <xf numFmtId="0" fontId="26" fillId="0" borderId="60" xfId="3" applyFont="1" applyFill="1" applyBorder="1" applyAlignment="1" applyProtection="1">
      <alignment vertical="center"/>
      <protection locked="0"/>
    </xf>
    <xf numFmtId="0" fontId="26" fillId="0" borderId="55" xfId="3" applyFont="1" applyFill="1" applyBorder="1" applyAlignment="1" applyProtection="1">
      <alignment vertical="center"/>
      <protection locked="0"/>
    </xf>
    <xf numFmtId="0" fontId="26" fillId="0" borderId="64" xfId="3" applyFont="1" applyFill="1" applyBorder="1" applyAlignment="1" applyProtection="1">
      <alignment vertical="center"/>
      <protection locked="0"/>
    </xf>
    <xf numFmtId="0" fontId="26" fillId="0" borderId="29" xfId="4" applyFont="1" applyFill="1" applyBorder="1" applyAlignment="1">
      <alignment horizontal="distributed" vertical="center" wrapText="1" indent="1"/>
    </xf>
    <xf numFmtId="0" fontId="26" fillId="0" borderId="23" xfId="4" applyFont="1" applyFill="1" applyBorder="1" applyAlignment="1">
      <alignment horizontal="distributed" vertical="center" indent="1"/>
    </xf>
    <xf numFmtId="0" fontId="26" fillId="0" borderId="29" xfId="4" applyFont="1" applyFill="1" applyBorder="1" applyAlignment="1">
      <alignment horizontal="distributed" vertical="center" indent="1"/>
    </xf>
    <xf numFmtId="0" fontId="26" fillId="0" borderId="27" xfId="4" applyFont="1" applyBorder="1" applyAlignment="1">
      <alignment horizontal="distributed" vertical="center" indent="1"/>
    </xf>
    <xf numFmtId="0" fontId="26" fillId="0" borderId="65" xfId="4" applyFont="1" applyBorder="1" applyAlignment="1">
      <alignment horizontal="distributed" vertical="center" indent="1"/>
    </xf>
    <xf numFmtId="0" fontId="26" fillId="0" borderId="1" xfId="4" applyFont="1" applyFill="1" applyBorder="1" applyAlignment="1">
      <alignment horizontal="center" vertical="center"/>
    </xf>
    <xf numFmtId="0" fontId="26" fillId="0" borderId="2" xfId="4" applyFont="1" applyFill="1" applyBorder="1" applyAlignment="1">
      <alignment horizontal="center" vertical="center"/>
    </xf>
    <xf numFmtId="0" fontId="26" fillId="0" borderId="59" xfId="4" applyFont="1" applyFill="1" applyBorder="1" applyAlignment="1">
      <alignment horizontal="center" vertical="center"/>
    </xf>
    <xf numFmtId="0" fontId="26" fillId="0" borderId="15"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11" xfId="4" applyFont="1" applyFill="1" applyBorder="1" applyAlignment="1">
      <alignment horizontal="center" vertical="center"/>
    </xf>
    <xf numFmtId="0" fontId="26" fillId="0" borderId="66" xfId="4" applyFont="1" applyBorder="1" applyAlignment="1">
      <alignment horizontal="center" vertical="center"/>
    </xf>
    <xf numFmtId="0" fontId="26" fillId="0" borderId="19" xfId="4" applyFont="1" applyBorder="1" applyAlignment="1">
      <alignment horizontal="center" vertical="center"/>
    </xf>
    <xf numFmtId="0" fontId="26" fillId="0" borderId="20" xfId="4" applyFont="1" applyBorder="1" applyAlignment="1">
      <alignment horizontal="center" vertical="center"/>
    </xf>
    <xf numFmtId="0" fontId="25" fillId="0" borderId="0" xfId="4" applyFont="1" applyFill="1" applyBorder="1" applyAlignment="1">
      <alignment vertical="center"/>
    </xf>
    <xf numFmtId="0" fontId="27" fillId="0" borderId="0" xfId="4" applyFont="1" applyFill="1" applyBorder="1" applyAlignment="1">
      <alignment horizontal="distributed" vertical="top" wrapText="1"/>
    </xf>
    <xf numFmtId="0" fontId="27" fillId="0" borderId="0" xfId="4" applyFont="1" applyFill="1" applyBorder="1" applyAlignment="1">
      <alignment horizontal="distributed" vertical="top"/>
    </xf>
    <xf numFmtId="0" fontId="26" fillId="0" borderId="7" xfId="4" applyFont="1" applyFill="1" applyBorder="1" applyAlignment="1">
      <alignment vertical="top" wrapText="1"/>
    </xf>
    <xf numFmtId="0" fontId="26" fillId="0" borderId="8" xfId="4" applyFont="1" applyBorder="1" applyAlignment="1">
      <alignment vertical="top"/>
    </xf>
    <xf numFmtId="0" fontId="26" fillId="0" borderId="33" xfId="4" applyFont="1" applyBorder="1" applyAlignment="1">
      <alignment vertical="top"/>
    </xf>
    <xf numFmtId="0" fontId="26" fillId="0" borderId="10" xfId="4" applyFont="1" applyBorder="1" applyAlignment="1">
      <alignment vertical="top"/>
    </xf>
    <xf numFmtId="0" fontId="26" fillId="0" borderId="0" xfId="4" applyFont="1" applyBorder="1" applyAlignment="1">
      <alignment vertical="top"/>
    </xf>
    <xf numFmtId="0" fontId="26" fillId="0" borderId="26" xfId="4" applyFont="1" applyBorder="1" applyAlignment="1">
      <alignment vertical="top"/>
    </xf>
    <xf numFmtId="0" fontId="26" fillId="0" borderId="21" xfId="4" applyFont="1" applyBorder="1" applyAlignment="1">
      <alignment vertical="top"/>
    </xf>
    <xf numFmtId="0" fontId="26" fillId="0" borderId="19" xfId="4" applyFont="1" applyBorder="1" applyAlignment="1">
      <alignment vertical="top"/>
    </xf>
    <xf numFmtId="0" fontId="26" fillId="0" borderId="67" xfId="4" applyFont="1" applyBorder="1" applyAlignment="1">
      <alignment vertical="top"/>
    </xf>
    <xf numFmtId="0" fontId="26" fillId="0" borderId="32" xfId="4" applyFont="1" applyFill="1" applyBorder="1" applyAlignment="1">
      <alignment vertical="top" wrapText="1"/>
    </xf>
    <xf numFmtId="0" fontId="26" fillId="0" borderId="9" xfId="4" applyFont="1" applyBorder="1" applyAlignment="1">
      <alignment vertical="top"/>
    </xf>
    <xf numFmtId="0" fontId="26" fillId="0" borderId="15" xfId="4" applyFont="1" applyBorder="1" applyAlignment="1">
      <alignment vertical="top"/>
    </xf>
    <xf numFmtId="0" fontId="26" fillId="0" borderId="11" xfId="4" applyFont="1" applyBorder="1" applyAlignment="1">
      <alignment vertical="top"/>
    </xf>
    <xf numFmtId="0" fontId="26" fillId="0" borderId="4" xfId="4" applyFont="1" applyBorder="1" applyAlignment="1">
      <alignment vertical="top"/>
    </xf>
    <xf numFmtId="0" fontId="26" fillId="0" borderId="5" xfId="4" applyFont="1" applyBorder="1" applyAlignment="1">
      <alignment vertical="top"/>
    </xf>
    <xf numFmtId="0" fontId="26" fillId="0" borderId="30" xfId="4" applyFont="1" applyBorder="1" applyAlignment="1">
      <alignment vertical="top"/>
    </xf>
    <xf numFmtId="0" fontId="26" fillId="0" borderId="23" xfId="4" applyFont="1" applyBorder="1" applyAlignment="1">
      <alignment vertical="center"/>
    </xf>
    <xf numFmtId="0" fontId="26" fillId="0" borderId="56" xfId="4" applyFont="1" applyBorder="1" applyAlignment="1">
      <alignment vertical="center"/>
    </xf>
    <xf numFmtId="0" fontId="26" fillId="0" borderId="65" xfId="4" applyFont="1" applyBorder="1" applyAlignment="1">
      <alignment vertical="center"/>
    </xf>
    <xf numFmtId="0" fontId="26" fillId="0" borderId="68" xfId="4" applyFont="1" applyBorder="1" applyAlignment="1">
      <alignment vertical="center"/>
    </xf>
    <xf numFmtId="0" fontId="26" fillId="0" borderId="29" xfId="4" applyFont="1" applyBorder="1" applyAlignment="1">
      <alignment horizontal="distributed" vertical="center" indent="1"/>
    </xf>
    <xf numFmtId="0" fontId="26" fillId="0" borderId="23" xfId="4" applyFont="1" applyBorder="1" applyAlignment="1">
      <alignment horizontal="distributed" vertical="center" indent="1"/>
    </xf>
    <xf numFmtId="0" fontId="26" fillId="0" borderId="23" xfId="4" applyFont="1" applyFill="1" applyBorder="1" applyAlignment="1" applyProtection="1">
      <alignment vertical="center"/>
      <protection hidden="1"/>
    </xf>
    <xf numFmtId="0" fontId="26" fillId="0" borderId="56" xfId="4" applyFont="1" applyFill="1" applyBorder="1" applyAlignment="1" applyProtection="1">
      <alignment vertical="center"/>
      <protection hidden="1"/>
    </xf>
    <xf numFmtId="0" fontId="26" fillId="0" borderId="23" xfId="4" applyFont="1" applyBorder="1" applyAlignment="1" applyProtection="1">
      <alignment vertical="center"/>
      <protection hidden="1"/>
    </xf>
    <xf numFmtId="0" fontId="26" fillId="0" borderId="56" xfId="4" applyFont="1" applyBorder="1" applyAlignment="1" applyProtection="1">
      <alignment vertical="center"/>
      <protection hidden="1"/>
    </xf>
    <xf numFmtId="0" fontId="24" fillId="0" borderId="0" xfId="4" applyFont="1" applyFill="1" applyBorder="1" applyAlignment="1">
      <alignment horizontal="center" vertical="center"/>
    </xf>
    <xf numFmtId="0" fontId="26" fillId="0" borderId="62" xfId="4" applyFont="1" applyFill="1" applyBorder="1" applyAlignment="1">
      <alignment horizontal="distributed" vertical="center" wrapText="1" indent="1"/>
    </xf>
    <xf numFmtId="0" fontId="26" fillId="0" borderId="61" xfId="4" applyFont="1" applyFill="1" applyBorder="1" applyAlignment="1">
      <alignment horizontal="distributed" vertical="center" indent="1"/>
    </xf>
    <xf numFmtId="0" fontId="26" fillId="0" borderId="31" xfId="4" applyFont="1" applyFill="1" applyBorder="1" applyAlignment="1">
      <alignment horizontal="distributed" vertical="center" wrapText="1" indent="1"/>
    </xf>
    <xf numFmtId="0" fontId="26" fillId="0" borderId="55" xfId="4" applyFont="1" applyFill="1" applyBorder="1" applyAlignment="1">
      <alignment horizontal="distributed" vertical="center" indent="1"/>
    </xf>
    <xf numFmtId="0" fontId="26" fillId="0" borderId="61" xfId="4" applyFont="1" applyFill="1" applyBorder="1" applyAlignment="1" applyProtection="1">
      <alignment vertical="center"/>
      <protection hidden="1"/>
    </xf>
    <xf numFmtId="0" fontId="26" fillId="0" borderId="60" xfId="4" applyFont="1" applyFill="1" applyBorder="1" applyAlignment="1" applyProtection="1">
      <alignment vertical="center"/>
      <protection hidden="1"/>
    </xf>
    <xf numFmtId="0" fontId="26" fillId="0" borderId="55" xfId="4" applyFont="1" applyFill="1" applyBorder="1" applyAlignment="1" applyProtection="1">
      <alignment vertical="center"/>
      <protection hidden="1"/>
    </xf>
    <xf numFmtId="0" fontId="26" fillId="0" borderId="64" xfId="4" applyFont="1" applyFill="1" applyBorder="1" applyAlignment="1" applyProtection="1">
      <alignment vertical="center"/>
      <protection hidden="1"/>
    </xf>
    <xf numFmtId="0" fontId="1" fillId="0" borderId="0" xfId="0" applyFont="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0" borderId="5" xfId="0" applyFont="1" applyBorder="1" applyAlignment="1">
      <alignment horizontal="left" vertical="center" shrinkToFit="1"/>
    </xf>
  </cellXfs>
  <cellStyles count="9">
    <cellStyle name="桁区切り 2" xfId="2" xr:uid="{00000000-0005-0000-0000-000000000000}"/>
    <cellStyle name="通貨 2" xfId="8" xr:uid="{00000000-0005-0000-0000-000001000000}"/>
    <cellStyle name="標準" xfId="0" builtinId="0"/>
    <cellStyle name="標準 3" xfId="4" xr:uid="{00000000-0005-0000-0000-000003000000}"/>
    <cellStyle name="標準_２７　建設業許可申請書提出票" xfId="3" xr:uid="{00000000-0005-0000-0000-000004000000}"/>
    <cellStyle name="標準_continue(H23-04)" xfId="7" xr:uid="{00000000-0005-0000-0000-000005000000}"/>
    <cellStyle name="標準_hyoushi" xfId="6" xr:uid="{00000000-0005-0000-0000-000006000000}"/>
    <cellStyle name="標準_hyoushi(H20-04)" xfId="5" xr:uid="{00000000-0005-0000-0000-000007000000}"/>
    <cellStyle name="標準_別紙三" xfId="1" xr:uid="{00000000-0005-0000-0000-000008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91</xdr:col>
      <xdr:colOff>19050</xdr:colOff>
      <xdr:row>22</xdr:row>
      <xdr:rowOff>47625</xdr:rowOff>
    </xdr:from>
    <xdr:to>
      <xdr:col>93</xdr:col>
      <xdr:colOff>38100</xdr:colOff>
      <xdr:row>23</xdr:row>
      <xdr:rowOff>142875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219700" y="374332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22</xdr:row>
      <xdr:rowOff>47625</xdr:rowOff>
    </xdr:from>
    <xdr:to>
      <xdr:col>96</xdr:col>
      <xdr:colOff>38100</xdr:colOff>
      <xdr:row>23</xdr:row>
      <xdr:rowOff>142875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5391150" y="3743325"/>
          <a:ext cx="133350" cy="266700"/>
        </a:xfrm>
        <a:prstGeom prst="rect">
          <a:avLst/>
        </a:prstGeom>
        <a:solidFill>
          <a:srgbClr val="FFFFFF"/>
        </a:solidFill>
        <a:ln w="9525">
          <a:solidFill>
            <a:srgbClr val="000000"/>
          </a:solidFill>
          <a:miter lim="800000"/>
          <a:headEnd/>
          <a:tailEnd/>
        </a:ln>
      </xdr:spPr>
    </xdr:sp>
    <xdr:clientData/>
  </xdr:twoCellAnchor>
  <xdr:twoCellAnchor>
    <xdr:from>
      <xdr:col>91</xdr:col>
      <xdr:colOff>19050</xdr:colOff>
      <xdr:row>89</xdr:row>
      <xdr:rowOff>47625</xdr:rowOff>
    </xdr:from>
    <xdr:to>
      <xdr:col>93</xdr:col>
      <xdr:colOff>38100</xdr:colOff>
      <xdr:row>90</xdr:row>
      <xdr:rowOff>142875</xdr:rowOff>
    </xdr:to>
    <xdr:sp macro="" textlink="">
      <xdr:nvSpPr>
        <xdr:cNvPr id="4" name="Rectangle 3">
          <a:extLst>
            <a:ext uri="{FF2B5EF4-FFF2-40B4-BE49-F238E27FC236}">
              <a16:creationId xmlns:a16="http://schemas.microsoft.com/office/drawing/2014/main" id="{00000000-0008-0000-0100-000004000000}"/>
            </a:ext>
          </a:extLst>
        </xdr:cNvPr>
        <xdr:cNvSpPr>
          <a:spLocks noChangeArrowheads="1"/>
        </xdr:cNvSpPr>
      </xdr:nvSpPr>
      <xdr:spPr bwMode="auto">
        <a:xfrm>
          <a:off x="5219700" y="14401800"/>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89</xdr:row>
      <xdr:rowOff>47625</xdr:rowOff>
    </xdr:from>
    <xdr:to>
      <xdr:col>96</xdr:col>
      <xdr:colOff>38100</xdr:colOff>
      <xdr:row>90</xdr:row>
      <xdr:rowOff>142875</xdr:rowOff>
    </xdr:to>
    <xdr:sp macro="" textlink="">
      <xdr:nvSpPr>
        <xdr:cNvPr id="5" name="Rectangle 4">
          <a:extLst>
            <a:ext uri="{FF2B5EF4-FFF2-40B4-BE49-F238E27FC236}">
              <a16:creationId xmlns:a16="http://schemas.microsoft.com/office/drawing/2014/main" id="{00000000-0008-0000-0100-000005000000}"/>
            </a:ext>
          </a:extLst>
        </xdr:cNvPr>
        <xdr:cNvSpPr>
          <a:spLocks noChangeArrowheads="1"/>
        </xdr:cNvSpPr>
      </xdr:nvSpPr>
      <xdr:spPr bwMode="auto">
        <a:xfrm>
          <a:off x="5391150" y="14401800"/>
          <a:ext cx="133350" cy="266700"/>
        </a:xfrm>
        <a:prstGeom prst="rect">
          <a:avLst/>
        </a:prstGeom>
        <a:solidFill>
          <a:srgbClr val="FFFFFF"/>
        </a:solidFill>
        <a:ln w="9525">
          <a:solidFill>
            <a:srgbClr val="000000"/>
          </a:solidFill>
          <a:miter lim="800000"/>
          <a:headEnd/>
          <a:tailEnd/>
        </a:ln>
      </xdr:spPr>
    </xdr:sp>
    <xdr:clientData/>
  </xdr:twoCellAnchor>
  <xdr:twoCellAnchor>
    <xdr:from>
      <xdr:col>61</xdr:col>
      <xdr:colOff>9525</xdr:colOff>
      <xdr:row>25</xdr:row>
      <xdr:rowOff>47625</xdr:rowOff>
    </xdr:from>
    <xdr:to>
      <xdr:col>63</xdr:col>
      <xdr:colOff>38100</xdr:colOff>
      <xdr:row>27</xdr:row>
      <xdr:rowOff>161925</xdr:rowOff>
    </xdr:to>
    <xdr:sp macro="" textlink="">
      <xdr:nvSpPr>
        <xdr:cNvPr id="6" name="Arc 7">
          <a:extLst>
            <a:ext uri="{FF2B5EF4-FFF2-40B4-BE49-F238E27FC236}">
              <a16:creationId xmlns:a16="http://schemas.microsoft.com/office/drawing/2014/main" id="{00000000-0008-0000-0100-000006000000}"/>
            </a:ext>
          </a:extLst>
        </xdr:cNvPr>
        <xdr:cNvSpPr>
          <a:spLocks/>
        </xdr:cNvSpPr>
      </xdr:nvSpPr>
      <xdr:spPr bwMode="auto">
        <a:xfrm flipH="1">
          <a:off x="3495675" y="4143375"/>
          <a:ext cx="142875" cy="457200"/>
        </a:xfrm>
        <a:custGeom>
          <a:avLst/>
          <a:gdLst>
            <a:gd name="T0" fmla="*/ 2147483646 w 21600"/>
            <a:gd name="T1" fmla="*/ 0 h 35415"/>
            <a:gd name="T2" fmla="*/ 2147483646 w 21600"/>
            <a:gd name="T3" fmla="*/ 2147483646 h 35415"/>
            <a:gd name="T4" fmla="*/ 0 w 21600"/>
            <a:gd name="T5" fmla="*/ 2147483646 h 35415"/>
            <a:gd name="T6" fmla="*/ 0 60000 65536"/>
            <a:gd name="T7" fmla="*/ 0 60000 65536"/>
            <a:gd name="T8" fmla="*/ 0 60000 65536"/>
            <a:gd name="T9" fmla="*/ 0 w 21600"/>
            <a:gd name="T10" fmla="*/ 0 h 35415"/>
            <a:gd name="T11" fmla="*/ 21600 w 21600"/>
            <a:gd name="T12" fmla="*/ 35415 h 35415"/>
          </a:gdLst>
          <a:ahLst/>
          <a:cxnLst>
            <a:cxn ang="T6">
              <a:pos x="T0" y="T1"/>
            </a:cxn>
            <a:cxn ang="T7">
              <a:pos x="T2" y="T3"/>
            </a:cxn>
            <a:cxn ang="T8">
              <a:pos x="T4" y="T5"/>
            </a:cxn>
          </a:cxnLst>
          <a:rect l="T9" t="T10" r="T11" b="T12"/>
          <a:pathLst>
            <a:path w="21600" h="35415" fill="none" extrusionOk="0">
              <a:moveTo>
                <a:pt x="10718" y="-1"/>
              </a:moveTo>
              <a:cubicBezTo>
                <a:pt x="17447" y="3845"/>
                <a:pt x="21600" y="11002"/>
                <a:pt x="21600" y="18753"/>
              </a:cubicBezTo>
              <a:cubicBezTo>
                <a:pt x="21600" y="25200"/>
                <a:pt x="18719" y="31311"/>
                <a:pt x="13745" y="35414"/>
              </a:cubicBezTo>
            </a:path>
            <a:path w="21600" h="35415" stroke="0" extrusionOk="0">
              <a:moveTo>
                <a:pt x="10718" y="-1"/>
              </a:moveTo>
              <a:cubicBezTo>
                <a:pt x="17447" y="3845"/>
                <a:pt x="21600" y="11002"/>
                <a:pt x="21600" y="18753"/>
              </a:cubicBezTo>
              <a:cubicBezTo>
                <a:pt x="21600" y="25200"/>
                <a:pt x="18719" y="31311"/>
                <a:pt x="13745" y="35414"/>
              </a:cubicBezTo>
              <a:lnTo>
                <a:pt x="0" y="18753"/>
              </a:lnTo>
              <a:lnTo>
                <a:pt x="10718"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142</xdr:col>
      <xdr:colOff>9525</xdr:colOff>
      <xdr:row>25</xdr:row>
      <xdr:rowOff>47625</xdr:rowOff>
    </xdr:from>
    <xdr:to>
      <xdr:col>144</xdr:col>
      <xdr:colOff>47625</xdr:colOff>
      <xdr:row>27</xdr:row>
      <xdr:rowOff>161925</xdr:rowOff>
    </xdr:to>
    <xdr:sp macro="" textlink="">
      <xdr:nvSpPr>
        <xdr:cNvPr id="7" name="Arc 8">
          <a:extLst>
            <a:ext uri="{FF2B5EF4-FFF2-40B4-BE49-F238E27FC236}">
              <a16:creationId xmlns:a16="http://schemas.microsoft.com/office/drawing/2014/main" id="{00000000-0008-0000-0100-000007000000}"/>
            </a:ext>
          </a:extLst>
        </xdr:cNvPr>
        <xdr:cNvSpPr>
          <a:spLocks/>
        </xdr:cNvSpPr>
      </xdr:nvSpPr>
      <xdr:spPr bwMode="auto">
        <a:xfrm>
          <a:off x="8124825" y="4143375"/>
          <a:ext cx="152400" cy="457200"/>
        </a:xfrm>
        <a:custGeom>
          <a:avLst/>
          <a:gdLst>
            <a:gd name="T0" fmla="*/ 2147483646 w 21600"/>
            <a:gd name="T1" fmla="*/ 0 h 35415"/>
            <a:gd name="T2" fmla="*/ 2147483646 w 21600"/>
            <a:gd name="T3" fmla="*/ 2147483646 h 35415"/>
            <a:gd name="T4" fmla="*/ 0 w 21600"/>
            <a:gd name="T5" fmla="*/ 2147483646 h 35415"/>
            <a:gd name="T6" fmla="*/ 0 60000 65536"/>
            <a:gd name="T7" fmla="*/ 0 60000 65536"/>
            <a:gd name="T8" fmla="*/ 0 60000 65536"/>
            <a:gd name="T9" fmla="*/ 0 w 21600"/>
            <a:gd name="T10" fmla="*/ 0 h 35415"/>
            <a:gd name="T11" fmla="*/ 21600 w 21600"/>
            <a:gd name="T12" fmla="*/ 35415 h 35415"/>
          </a:gdLst>
          <a:ahLst/>
          <a:cxnLst>
            <a:cxn ang="T6">
              <a:pos x="T0" y="T1"/>
            </a:cxn>
            <a:cxn ang="T7">
              <a:pos x="T2" y="T3"/>
            </a:cxn>
            <a:cxn ang="T8">
              <a:pos x="T4" y="T5"/>
            </a:cxn>
          </a:cxnLst>
          <a:rect l="T9" t="T10" r="T11" b="T12"/>
          <a:pathLst>
            <a:path w="21600" h="35415" fill="none" extrusionOk="0">
              <a:moveTo>
                <a:pt x="10718" y="-1"/>
              </a:moveTo>
              <a:cubicBezTo>
                <a:pt x="17447" y="3845"/>
                <a:pt x="21600" y="11002"/>
                <a:pt x="21600" y="18753"/>
              </a:cubicBezTo>
              <a:cubicBezTo>
                <a:pt x="21600" y="25200"/>
                <a:pt x="18719" y="31311"/>
                <a:pt x="13745" y="35414"/>
              </a:cubicBezTo>
            </a:path>
            <a:path w="21600" h="35415" stroke="0" extrusionOk="0">
              <a:moveTo>
                <a:pt x="10718" y="-1"/>
              </a:moveTo>
              <a:cubicBezTo>
                <a:pt x="17447" y="3845"/>
                <a:pt x="21600" y="11002"/>
                <a:pt x="21600" y="18753"/>
              </a:cubicBezTo>
              <a:cubicBezTo>
                <a:pt x="21600" y="25200"/>
                <a:pt x="18719" y="31311"/>
                <a:pt x="13745" y="35414"/>
              </a:cubicBezTo>
              <a:lnTo>
                <a:pt x="0" y="18753"/>
              </a:lnTo>
              <a:lnTo>
                <a:pt x="10718"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6</xdr:row>
      <xdr:rowOff>0</xdr:rowOff>
    </xdr:from>
    <xdr:to>
      <xdr:col>41</xdr:col>
      <xdr:colOff>47625</xdr:colOff>
      <xdr:row>6</xdr:row>
      <xdr:rowOff>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1771650" y="1028700"/>
          <a:ext cx="619125" cy="0"/>
        </a:xfrm>
        <a:prstGeom prst="bracketPair">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29763</xdr:colOff>
      <xdr:row>7</xdr:row>
      <xdr:rowOff>148826</xdr:rowOff>
    </xdr:from>
    <xdr:to>
      <xdr:col>14</xdr:col>
      <xdr:colOff>214312</xdr:colOff>
      <xdr:row>11</xdr:row>
      <xdr:rowOff>309562</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79013" y="1871264"/>
          <a:ext cx="4526362" cy="1144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ln>
                <a:noFill/>
              </a:ln>
              <a:solidFill>
                <a:schemeClr val="tx1"/>
              </a:solidFill>
              <a:latin typeface="ＭＳ 明朝" panose="02020609040205080304" pitchFamily="17" charset="-128"/>
              <a:ea typeface="ＭＳ 明朝" panose="02020609040205080304" pitchFamily="17" charset="-128"/>
            </a:rPr>
            <a:t>譲   受   人</a:t>
          </a:r>
        </a:p>
        <a:p>
          <a:r>
            <a:rPr kumimoji="1" lang="ja-JP" altLang="en-US" sz="1100">
              <a:ln>
                <a:noFill/>
              </a:ln>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ln>
              <a:noFill/>
            </a:ln>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ln>
                <a:noFill/>
              </a:ln>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4</xdr:col>
      <xdr:colOff>315516</xdr:colOff>
      <xdr:row>7</xdr:row>
      <xdr:rowOff>160734</xdr:rowOff>
    </xdr:from>
    <xdr:to>
      <xdr:col>18</xdr:col>
      <xdr:colOff>254000</xdr:colOff>
      <xdr:row>11</xdr:row>
      <xdr:rowOff>357187</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715691" y="1894284"/>
          <a:ext cx="4672409" cy="118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314325</xdr:colOff>
      <xdr:row>7</xdr:row>
      <xdr:rowOff>171450</xdr:rowOff>
    </xdr:from>
    <xdr:to>
      <xdr:col>4</xdr:col>
      <xdr:colOff>114300</xdr:colOff>
      <xdr:row>10</xdr:row>
      <xdr:rowOff>228600</xdr:rowOff>
    </xdr:to>
    <xdr:sp macro="" textlink="">
      <xdr:nvSpPr>
        <xdr:cNvPr id="4" name="中かっこ 3">
          <a:extLst>
            <a:ext uri="{FF2B5EF4-FFF2-40B4-BE49-F238E27FC236}">
              <a16:creationId xmlns:a16="http://schemas.microsoft.com/office/drawing/2014/main" id="{00000000-0008-0000-0500-000004000000}"/>
            </a:ext>
          </a:extLst>
        </xdr:cNvPr>
        <xdr:cNvSpPr>
          <a:spLocks noChangeArrowheads="1"/>
        </xdr:cNvSpPr>
      </xdr:nvSpPr>
      <xdr:spPr bwMode="auto">
        <a:xfrm>
          <a:off x="314325" y="1905000"/>
          <a:ext cx="1209675" cy="800100"/>
        </a:xfrm>
        <a:prstGeom prst="bracePair">
          <a:avLst>
            <a:gd name="adj" fmla="val 5356"/>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7</xdr:row>
      <xdr:rowOff>171450</xdr:rowOff>
    </xdr:from>
    <xdr:to>
      <xdr:col>7</xdr:col>
      <xdr:colOff>409575</xdr:colOff>
      <xdr:row>10</xdr:row>
      <xdr:rowOff>200025</xdr:rowOff>
    </xdr:to>
    <xdr:sp macro="" textlink="">
      <xdr:nvSpPr>
        <xdr:cNvPr id="5" name="中かっこ 4">
          <a:extLst>
            <a:ext uri="{FF2B5EF4-FFF2-40B4-BE49-F238E27FC236}">
              <a16:creationId xmlns:a16="http://schemas.microsoft.com/office/drawing/2014/main" id="{00000000-0008-0000-0500-000005000000}"/>
            </a:ext>
          </a:extLst>
        </xdr:cNvPr>
        <xdr:cNvSpPr>
          <a:spLocks noChangeArrowheads="1"/>
        </xdr:cNvSpPr>
      </xdr:nvSpPr>
      <xdr:spPr bwMode="auto">
        <a:xfrm>
          <a:off x="1619250" y="1905000"/>
          <a:ext cx="1209675" cy="771525"/>
        </a:xfrm>
        <a:prstGeom prst="bracePair">
          <a:avLst>
            <a:gd name="adj" fmla="val 5255"/>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81358</xdr:colOff>
      <xdr:row>16</xdr:row>
      <xdr:rowOff>9920</xdr:rowOff>
    </xdr:from>
    <xdr:to>
      <xdr:col>12</xdr:col>
      <xdr:colOff>23811</xdr:colOff>
      <xdr:row>19</xdr:row>
      <xdr:rowOff>136920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910283" y="4439045"/>
          <a:ext cx="1133078"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226217</xdr:colOff>
      <xdr:row>28</xdr:row>
      <xdr:rowOff>31750</xdr:rowOff>
    </xdr:from>
    <xdr:to>
      <xdr:col>13</xdr:col>
      <xdr:colOff>15874</xdr:colOff>
      <xdr:row>31</xdr:row>
      <xdr:rowOff>166688</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26217" y="7432675"/>
          <a:ext cx="4161632" cy="103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171450</xdr:colOff>
      <xdr:row>27</xdr:row>
      <xdr:rowOff>219075</xdr:rowOff>
    </xdr:from>
    <xdr:to>
      <xdr:col>3</xdr:col>
      <xdr:colOff>314325</xdr:colOff>
      <xdr:row>30</xdr:row>
      <xdr:rowOff>228600</xdr:rowOff>
    </xdr:to>
    <xdr:sp macro="" textlink="">
      <xdr:nvSpPr>
        <xdr:cNvPr id="8" name="中かっこ 7">
          <a:extLst>
            <a:ext uri="{FF2B5EF4-FFF2-40B4-BE49-F238E27FC236}">
              <a16:creationId xmlns:a16="http://schemas.microsoft.com/office/drawing/2014/main" id="{00000000-0008-0000-0500-000008000000}"/>
            </a:ext>
          </a:extLst>
        </xdr:cNvPr>
        <xdr:cNvSpPr>
          <a:spLocks noChangeArrowheads="1"/>
        </xdr:cNvSpPr>
      </xdr:nvSpPr>
      <xdr:spPr bwMode="auto">
        <a:xfrm>
          <a:off x="171450" y="7372350"/>
          <a:ext cx="1200150" cy="914400"/>
        </a:xfrm>
        <a:prstGeom prst="bracePair">
          <a:avLst>
            <a:gd name="adj" fmla="val 8333"/>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269875</xdr:colOff>
      <xdr:row>28</xdr:row>
      <xdr:rowOff>47624</xdr:rowOff>
    </xdr:from>
    <xdr:to>
      <xdr:col>15</xdr:col>
      <xdr:colOff>71436</xdr:colOff>
      <xdr:row>31</xdr:row>
      <xdr:rowOff>182562</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679575" y="7448549"/>
          <a:ext cx="3468686" cy="103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8</xdr:col>
      <xdr:colOff>134939</xdr:colOff>
      <xdr:row>28</xdr:row>
      <xdr:rowOff>23810</xdr:rowOff>
    </xdr:from>
    <xdr:to>
      <xdr:col>13</xdr:col>
      <xdr:colOff>2</xdr:colOff>
      <xdr:row>33</xdr:row>
      <xdr:rowOff>39686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963864" y="7424735"/>
          <a:ext cx="1408113" cy="1425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　</a:t>
          </a:r>
          <a:r>
            <a:rPr kumimoji="1" lang="ja-JP" altLang="en-US" sz="1100">
              <a:latin typeface="ＭＳ 明朝" panose="02020609040205080304" pitchFamily="17" charset="-128"/>
              <a:ea typeface="ＭＳ 明朝" panose="02020609040205080304" pitchFamily="17" charset="-128"/>
            </a:rPr>
            <a:t>地方整備局長</a:t>
          </a:r>
          <a:endParaRPr kumimoji="1" lang="en-US" altLang="ja-JP" sz="1100">
            <a:latin typeface="ＭＳ 明朝" panose="02020609040205080304" pitchFamily="17" charset="-128"/>
            <a:ea typeface="ＭＳ 明朝" panose="02020609040205080304" pitchFamily="17" charset="-128"/>
          </a:endParaRPr>
        </a:p>
        <a:p>
          <a:pPr algn="r"/>
          <a:endParaRPr kumimoji="1" lang="en-US" altLang="ja-JP" sz="500">
            <a:latin typeface="ＭＳ 明朝" panose="02020609040205080304" pitchFamily="17" charset="-128"/>
            <a:ea typeface="ＭＳ 明朝" panose="02020609040205080304" pitchFamily="17" charset="-128"/>
          </a:endParaRPr>
        </a:p>
        <a:p>
          <a:pPr algn="r"/>
          <a:r>
            <a:rPr kumimoji="1" lang="ja-JP" altLang="en-US" sz="1100">
              <a:latin typeface="ＭＳ 明朝" panose="02020609040205080304" pitchFamily="17" charset="-128"/>
              <a:ea typeface="ＭＳ 明朝" panose="02020609040205080304" pitchFamily="17" charset="-128"/>
            </a:rPr>
            <a:t>北海道開発局長</a:t>
          </a:r>
          <a:endParaRPr kumimoji="1" lang="en-US" altLang="ja-JP" sz="1100">
            <a:latin typeface="ＭＳ 明朝" panose="02020609040205080304" pitchFamily="17" charset="-128"/>
            <a:ea typeface="ＭＳ 明朝" panose="02020609040205080304" pitchFamily="17" charset="-128"/>
          </a:endParaRPr>
        </a:p>
        <a:p>
          <a:pPr algn="r"/>
          <a:endParaRPr kumimoji="1" lang="en-US" altLang="ja-JP" sz="400">
            <a:latin typeface="ＭＳ 明朝" panose="02020609040205080304" pitchFamily="17" charset="-128"/>
            <a:ea typeface="ＭＳ 明朝" panose="02020609040205080304" pitchFamily="17" charset="-128"/>
          </a:endParaRPr>
        </a:p>
        <a:p>
          <a:pPr algn="r"/>
          <a:r>
            <a:rPr kumimoji="1" lang="ja-JP" altLang="en-US" sz="1100">
              <a:latin typeface="ＭＳ 明朝" panose="02020609040205080304" pitchFamily="17" charset="-128"/>
              <a:ea typeface="ＭＳ 明朝" panose="02020609040205080304" pitchFamily="17" charset="-128"/>
            </a:rPr>
            <a:t>知事</a:t>
          </a:r>
        </a:p>
      </xdr:txBody>
    </xdr:sp>
    <xdr:clientData/>
  </xdr:twoCellAnchor>
  <xdr:twoCellAnchor>
    <xdr:from>
      <xdr:col>1</xdr:col>
      <xdr:colOff>103188</xdr:colOff>
      <xdr:row>8</xdr:row>
      <xdr:rowOff>214313</xdr:rowOff>
    </xdr:from>
    <xdr:to>
      <xdr:col>3</xdr:col>
      <xdr:colOff>333375</xdr:colOff>
      <xdr:row>8</xdr:row>
      <xdr:rowOff>214313</xdr:rowOff>
    </xdr:to>
    <xdr:cxnSp macro="">
      <xdr:nvCxnSpPr>
        <xdr:cNvPr id="12" name="直線コネクタ 11">
          <a:extLst>
            <a:ext uri="{FF2B5EF4-FFF2-40B4-BE49-F238E27FC236}">
              <a16:creationId xmlns:a16="http://schemas.microsoft.com/office/drawing/2014/main" id="{2574EA4F-8312-4004-AE23-2770C4393F3B}"/>
            </a:ext>
          </a:extLst>
        </xdr:cNvPr>
        <xdr:cNvCxnSpPr/>
      </xdr:nvCxnSpPr>
      <xdr:spPr>
        <a:xfrm>
          <a:off x="452438" y="2182813"/>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96838</xdr:colOff>
      <xdr:row>9</xdr:row>
      <xdr:rowOff>152400</xdr:rowOff>
    </xdr:from>
    <xdr:to>
      <xdr:col>3</xdr:col>
      <xdr:colOff>327025</xdr:colOff>
      <xdr:row>9</xdr:row>
      <xdr:rowOff>152400</xdr:rowOff>
    </xdr:to>
    <xdr:cxnSp macro="">
      <xdr:nvCxnSpPr>
        <xdr:cNvPr id="13" name="直線コネクタ 12">
          <a:extLst>
            <a:ext uri="{FF2B5EF4-FFF2-40B4-BE49-F238E27FC236}">
              <a16:creationId xmlns:a16="http://schemas.microsoft.com/office/drawing/2014/main" id="{F71D273F-E076-4800-A933-84083C105D81}"/>
            </a:ext>
          </a:extLst>
        </xdr:cNvPr>
        <xdr:cNvCxnSpPr/>
      </xdr:nvCxnSpPr>
      <xdr:spPr>
        <a:xfrm>
          <a:off x="446088" y="2366963"/>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130176</xdr:colOff>
      <xdr:row>10</xdr:row>
      <xdr:rowOff>90488</xdr:rowOff>
    </xdr:from>
    <xdr:to>
      <xdr:col>4</xdr:col>
      <xdr:colOff>11113</xdr:colOff>
      <xdr:row>10</xdr:row>
      <xdr:rowOff>90488</xdr:rowOff>
    </xdr:to>
    <xdr:cxnSp macro="">
      <xdr:nvCxnSpPr>
        <xdr:cNvPr id="14" name="直線コネクタ 13">
          <a:extLst>
            <a:ext uri="{FF2B5EF4-FFF2-40B4-BE49-F238E27FC236}">
              <a16:creationId xmlns:a16="http://schemas.microsoft.com/office/drawing/2014/main" id="{F0F3217D-755C-4F70-BEB4-8325EDA7AEB7}"/>
            </a:ext>
          </a:extLst>
        </xdr:cNvPr>
        <xdr:cNvCxnSpPr/>
      </xdr:nvCxnSpPr>
      <xdr:spPr>
        <a:xfrm>
          <a:off x="479426" y="2551113"/>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52388</xdr:colOff>
      <xdr:row>8</xdr:row>
      <xdr:rowOff>219076</xdr:rowOff>
    </xdr:from>
    <xdr:to>
      <xdr:col>7</xdr:col>
      <xdr:colOff>282575</xdr:colOff>
      <xdr:row>8</xdr:row>
      <xdr:rowOff>219076</xdr:rowOff>
    </xdr:to>
    <xdr:cxnSp macro="">
      <xdr:nvCxnSpPr>
        <xdr:cNvPr id="15" name="直線コネクタ 14">
          <a:extLst>
            <a:ext uri="{FF2B5EF4-FFF2-40B4-BE49-F238E27FC236}">
              <a16:creationId xmlns:a16="http://schemas.microsoft.com/office/drawing/2014/main" id="{F2AFF6A0-62D2-4441-8DD6-FB4971211CF6}"/>
            </a:ext>
          </a:extLst>
        </xdr:cNvPr>
        <xdr:cNvCxnSpPr/>
      </xdr:nvCxnSpPr>
      <xdr:spPr>
        <a:xfrm>
          <a:off x="1751013" y="2187576"/>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52388</xdr:colOff>
      <xdr:row>9</xdr:row>
      <xdr:rowOff>139700</xdr:rowOff>
    </xdr:from>
    <xdr:to>
      <xdr:col>7</xdr:col>
      <xdr:colOff>282575</xdr:colOff>
      <xdr:row>9</xdr:row>
      <xdr:rowOff>139700</xdr:rowOff>
    </xdr:to>
    <xdr:cxnSp macro="">
      <xdr:nvCxnSpPr>
        <xdr:cNvPr id="16" name="直線コネクタ 15">
          <a:extLst>
            <a:ext uri="{FF2B5EF4-FFF2-40B4-BE49-F238E27FC236}">
              <a16:creationId xmlns:a16="http://schemas.microsoft.com/office/drawing/2014/main" id="{13ED4EB2-3298-4225-A4A0-A576FAF3174F}"/>
            </a:ext>
          </a:extLst>
        </xdr:cNvPr>
        <xdr:cNvCxnSpPr/>
      </xdr:nvCxnSpPr>
      <xdr:spPr>
        <a:xfrm>
          <a:off x="1751013" y="2354263"/>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69851</xdr:colOff>
      <xdr:row>10</xdr:row>
      <xdr:rowOff>93663</xdr:rowOff>
    </xdr:from>
    <xdr:to>
      <xdr:col>7</xdr:col>
      <xdr:colOff>300038</xdr:colOff>
      <xdr:row>10</xdr:row>
      <xdr:rowOff>93663</xdr:rowOff>
    </xdr:to>
    <xdr:cxnSp macro="">
      <xdr:nvCxnSpPr>
        <xdr:cNvPr id="17" name="直線コネクタ 16">
          <a:extLst>
            <a:ext uri="{FF2B5EF4-FFF2-40B4-BE49-F238E27FC236}">
              <a16:creationId xmlns:a16="http://schemas.microsoft.com/office/drawing/2014/main" id="{CE77627A-D1AF-4CAD-B4F3-0C2F427D0F80}"/>
            </a:ext>
          </a:extLst>
        </xdr:cNvPr>
        <xdr:cNvCxnSpPr/>
      </xdr:nvCxnSpPr>
      <xdr:spPr>
        <a:xfrm>
          <a:off x="1768476" y="2554288"/>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127000</xdr:colOff>
      <xdr:row>17</xdr:row>
      <xdr:rowOff>63500</xdr:rowOff>
    </xdr:from>
    <xdr:to>
      <xdr:col>11</xdr:col>
      <xdr:colOff>222249</xdr:colOff>
      <xdr:row>17</xdr:row>
      <xdr:rowOff>63500</xdr:rowOff>
    </xdr:to>
    <xdr:cxnSp macro="">
      <xdr:nvCxnSpPr>
        <xdr:cNvPr id="18" name="直線コネクタ 17">
          <a:extLst>
            <a:ext uri="{FF2B5EF4-FFF2-40B4-BE49-F238E27FC236}">
              <a16:creationId xmlns:a16="http://schemas.microsoft.com/office/drawing/2014/main" id="{768A8F63-4640-4B1D-B7AF-EC1385D10871}"/>
            </a:ext>
          </a:extLst>
        </xdr:cNvPr>
        <xdr:cNvCxnSpPr/>
      </xdr:nvCxnSpPr>
      <xdr:spPr>
        <a:xfrm>
          <a:off x="2936875" y="4714875"/>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17</xdr:row>
      <xdr:rowOff>239712</xdr:rowOff>
    </xdr:from>
    <xdr:to>
      <xdr:col>11</xdr:col>
      <xdr:colOff>239712</xdr:colOff>
      <xdr:row>17</xdr:row>
      <xdr:rowOff>239712</xdr:rowOff>
    </xdr:to>
    <xdr:cxnSp macro="">
      <xdr:nvCxnSpPr>
        <xdr:cNvPr id="19" name="直線コネクタ 18">
          <a:extLst>
            <a:ext uri="{FF2B5EF4-FFF2-40B4-BE49-F238E27FC236}">
              <a16:creationId xmlns:a16="http://schemas.microsoft.com/office/drawing/2014/main" id="{560890EF-CD6C-4C4A-8E08-2A4E10CA2189}"/>
            </a:ext>
          </a:extLst>
        </xdr:cNvPr>
        <xdr:cNvCxnSpPr/>
      </xdr:nvCxnSpPr>
      <xdr:spPr>
        <a:xfrm>
          <a:off x="2954338" y="4891087"/>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11112</xdr:colOff>
      <xdr:row>18</xdr:row>
      <xdr:rowOff>169862</xdr:rowOff>
    </xdr:from>
    <xdr:to>
      <xdr:col>11</xdr:col>
      <xdr:colOff>241299</xdr:colOff>
      <xdr:row>18</xdr:row>
      <xdr:rowOff>169862</xdr:rowOff>
    </xdr:to>
    <xdr:cxnSp macro="">
      <xdr:nvCxnSpPr>
        <xdr:cNvPr id="20" name="直線コネクタ 19">
          <a:extLst>
            <a:ext uri="{FF2B5EF4-FFF2-40B4-BE49-F238E27FC236}">
              <a16:creationId xmlns:a16="http://schemas.microsoft.com/office/drawing/2014/main" id="{8F335256-99A5-4E48-ADA7-591BF4A244D6}"/>
            </a:ext>
          </a:extLst>
        </xdr:cNvPr>
        <xdr:cNvCxnSpPr/>
      </xdr:nvCxnSpPr>
      <xdr:spPr>
        <a:xfrm>
          <a:off x="2955925" y="5067300"/>
          <a:ext cx="928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0</xdr:colOff>
      <xdr:row>33</xdr:row>
      <xdr:rowOff>19050</xdr:rowOff>
    </xdr:from>
    <xdr:to>
      <xdr:col>63</xdr:col>
      <xdr:colOff>19050</xdr:colOff>
      <xdr:row>35</xdr:row>
      <xdr:rowOff>161925</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6" name="AutoShape 6">
          <a:extLst>
            <a:ext uri="{FF2B5EF4-FFF2-40B4-BE49-F238E27FC236}">
              <a16:creationId xmlns:a16="http://schemas.microsoft.com/office/drawing/2014/main" id="{00000000-0008-0000-0600-000006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7" name="AutoShape 7">
          <a:extLst>
            <a:ext uri="{FF2B5EF4-FFF2-40B4-BE49-F238E27FC236}">
              <a16:creationId xmlns:a16="http://schemas.microsoft.com/office/drawing/2014/main" id="{00000000-0008-0000-0600-000007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28575</xdr:colOff>
      <xdr:row>33</xdr:row>
      <xdr:rowOff>19050</xdr:rowOff>
    </xdr:from>
    <xdr:to>
      <xdr:col>94</xdr:col>
      <xdr:colOff>0</xdr:colOff>
      <xdr:row>35</xdr:row>
      <xdr:rowOff>209550</xdr:rowOff>
    </xdr:to>
    <xdr:sp macro="" textlink="">
      <xdr:nvSpPr>
        <xdr:cNvPr id="8" name="AutoShape 8">
          <a:extLst>
            <a:ext uri="{FF2B5EF4-FFF2-40B4-BE49-F238E27FC236}">
              <a16:creationId xmlns:a16="http://schemas.microsoft.com/office/drawing/2014/main" id="{00000000-0008-0000-0600-000008000000}"/>
            </a:ext>
          </a:extLst>
        </xdr:cNvPr>
        <xdr:cNvSpPr>
          <a:spLocks noChangeArrowheads="1"/>
        </xdr:cNvSpPr>
      </xdr:nvSpPr>
      <xdr:spPr bwMode="auto">
        <a:xfrm>
          <a:off x="5000625" y="5791200"/>
          <a:ext cx="371475" cy="53340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47625</xdr:colOff>
      <xdr:row>9</xdr:row>
      <xdr:rowOff>38100</xdr:rowOff>
    </xdr:from>
    <xdr:to>
      <xdr:col>90</xdr:col>
      <xdr:colOff>0</xdr:colOff>
      <xdr:row>12</xdr:row>
      <xdr:rowOff>9525</xdr:rowOff>
    </xdr:to>
    <xdr:sp macro="" textlink="">
      <xdr:nvSpPr>
        <xdr:cNvPr id="9" name="AutoShape 7">
          <a:extLst>
            <a:ext uri="{FF2B5EF4-FFF2-40B4-BE49-F238E27FC236}">
              <a16:creationId xmlns:a16="http://schemas.microsoft.com/office/drawing/2014/main" id="{00000000-0008-0000-0600-000009000000}"/>
            </a:ext>
          </a:extLst>
        </xdr:cNvPr>
        <xdr:cNvSpPr>
          <a:spLocks noChangeArrowheads="1"/>
        </xdr:cNvSpPr>
      </xdr:nvSpPr>
      <xdr:spPr bwMode="auto">
        <a:xfrm>
          <a:off x="4619625" y="1695450"/>
          <a:ext cx="523875"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0</xdr:colOff>
      <xdr:row>32</xdr:row>
      <xdr:rowOff>19050</xdr:rowOff>
    </xdr:from>
    <xdr:to>
      <xdr:col>63</xdr:col>
      <xdr:colOff>19050</xdr:colOff>
      <xdr:row>34</xdr:row>
      <xdr:rowOff>161925</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2400300" y="561975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32</xdr:row>
      <xdr:rowOff>19050</xdr:rowOff>
    </xdr:from>
    <xdr:to>
      <xdr:col>63</xdr:col>
      <xdr:colOff>19050</xdr:colOff>
      <xdr:row>34</xdr:row>
      <xdr:rowOff>161925</xdr:rowOff>
    </xdr:to>
    <xdr:sp macro="" textlink="">
      <xdr:nvSpPr>
        <xdr:cNvPr id="5" name="AutoShape 4">
          <a:extLst>
            <a:ext uri="{FF2B5EF4-FFF2-40B4-BE49-F238E27FC236}">
              <a16:creationId xmlns:a16="http://schemas.microsoft.com/office/drawing/2014/main" id="{00000000-0008-0000-0800-000005000000}"/>
            </a:ext>
          </a:extLst>
        </xdr:cNvPr>
        <xdr:cNvSpPr>
          <a:spLocks noChangeArrowheads="1"/>
        </xdr:cNvSpPr>
      </xdr:nvSpPr>
      <xdr:spPr bwMode="auto">
        <a:xfrm>
          <a:off x="2400300" y="561975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32</xdr:row>
      <xdr:rowOff>19050</xdr:rowOff>
    </xdr:from>
    <xdr:to>
      <xdr:col>63</xdr:col>
      <xdr:colOff>19050</xdr:colOff>
      <xdr:row>34</xdr:row>
      <xdr:rowOff>161925</xdr:rowOff>
    </xdr:to>
    <xdr:sp macro="" textlink="">
      <xdr:nvSpPr>
        <xdr:cNvPr id="6" name="AutoShape 6">
          <a:extLst>
            <a:ext uri="{FF2B5EF4-FFF2-40B4-BE49-F238E27FC236}">
              <a16:creationId xmlns:a16="http://schemas.microsoft.com/office/drawing/2014/main" id="{00000000-0008-0000-0800-000006000000}"/>
            </a:ext>
          </a:extLst>
        </xdr:cNvPr>
        <xdr:cNvSpPr>
          <a:spLocks noChangeArrowheads="1"/>
        </xdr:cNvSpPr>
      </xdr:nvSpPr>
      <xdr:spPr bwMode="auto">
        <a:xfrm>
          <a:off x="2400300" y="561975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32</xdr:row>
      <xdr:rowOff>19050</xdr:rowOff>
    </xdr:from>
    <xdr:to>
      <xdr:col>63</xdr:col>
      <xdr:colOff>19050</xdr:colOff>
      <xdr:row>34</xdr:row>
      <xdr:rowOff>161925</xdr:rowOff>
    </xdr:to>
    <xdr:sp macro="" textlink="">
      <xdr:nvSpPr>
        <xdr:cNvPr id="7" name="AutoShape 7">
          <a:extLst>
            <a:ext uri="{FF2B5EF4-FFF2-40B4-BE49-F238E27FC236}">
              <a16:creationId xmlns:a16="http://schemas.microsoft.com/office/drawing/2014/main" id="{00000000-0008-0000-0800-000007000000}"/>
            </a:ext>
          </a:extLst>
        </xdr:cNvPr>
        <xdr:cNvSpPr>
          <a:spLocks noChangeArrowheads="1"/>
        </xdr:cNvSpPr>
      </xdr:nvSpPr>
      <xdr:spPr bwMode="auto">
        <a:xfrm>
          <a:off x="2400300" y="561975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19050</xdr:colOff>
      <xdr:row>32</xdr:row>
      <xdr:rowOff>85725</xdr:rowOff>
    </xdr:from>
    <xdr:to>
      <xdr:col>92</xdr:col>
      <xdr:colOff>0</xdr:colOff>
      <xdr:row>34</xdr:row>
      <xdr:rowOff>76200</xdr:rowOff>
    </xdr:to>
    <xdr:sp macro="" textlink="">
      <xdr:nvSpPr>
        <xdr:cNvPr id="8" name="AutoShape 8">
          <a:extLst>
            <a:ext uri="{FF2B5EF4-FFF2-40B4-BE49-F238E27FC236}">
              <a16:creationId xmlns:a16="http://schemas.microsoft.com/office/drawing/2014/main" id="{00000000-0008-0000-0800-000008000000}"/>
            </a:ext>
          </a:extLst>
        </xdr:cNvPr>
        <xdr:cNvSpPr>
          <a:spLocks noChangeArrowheads="1"/>
        </xdr:cNvSpPr>
      </xdr:nvSpPr>
      <xdr:spPr bwMode="auto">
        <a:xfrm>
          <a:off x="4933950" y="5686425"/>
          <a:ext cx="323850" cy="3333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38100</xdr:colOff>
      <xdr:row>8</xdr:row>
      <xdr:rowOff>104775</xdr:rowOff>
    </xdr:from>
    <xdr:to>
      <xdr:col>68</xdr:col>
      <xdr:colOff>9525</xdr:colOff>
      <xdr:row>10</xdr:row>
      <xdr:rowOff>95250</xdr:rowOff>
    </xdr:to>
    <xdr:sp macro="" textlink="">
      <xdr:nvSpPr>
        <xdr:cNvPr id="9" name="AutoShape 8">
          <a:extLst>
            <a:ext uri="{FF2B5EF4-FFF2-40B4-BE49-F238E27FC236}">
              <a16:creationId xmlns:a16="http://schemas.microsoft.com/office/drawing/2014/main" id="{00000000-0008-0000-0800-000009000000}"/>
            </a:ext>
          </a:extLst>
        </xdr:cNvPr>
        <xdr:cNvSpPr>
          <a:spLocks noChangeArrowheads="1"/>
        </xdr:cNvSpPr>
      </xdr:nvSpPr>
      <xdr:spPr bwMode="auto">
        <a:xfrm>
          <a:off x="3467100" y="1590675"/>
          <a:ext cx="428625" cy="3333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4</xdr:row>
      <xdr:rowOff>133350</xdr:rowOff>
    </xdr:from>
    <xdr:to>
      <xdr:col>8</xdr:col>
      <xdr:colOff>38100</xdr:colOff>
      <xdr:row>6</xdr:row>
      <xdr:rowOff>28575</xdr:rowOff>
    </xdr:to>
    <xdr:sp macro="" textlink="">
      <xdr:nvSpPr>
        <xdr:cNvPr id="2" name="楕円 1">
          <a:extLst>
            <a:ext uri="{FF2B5EF4-FFF2-40B4-BE49-F238E27FC236}">
              <a16:creationId xmlns:a16="http://schemas.microsoft.com/office/drawing/2014/main" id="{9EB5BDAC-5840-4852-8FE9-5F7F4EC3438A}"/>
            </a:ext>
          </a:extLst>
        </xdr:cNvPr>
        <xdr:cNvSpPr/>
      </xdr:nvSpPr>
      <xdr:spPr>
        <a:xfrm>
          <a:off x="142875" y="895350"/>
          <a:ext cx="35242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101</xdr:col>
      <xdr:colOff>19050</xdr:colOff>
      <xdr:row>1</xdr:row>
      <xdr:rowOff>19050</xdr:rowOff>
    </xdr:from>
    <xdr:to>
      <xdr:col>104</xdr:col>
      <xdr:colOff>38100</xdr:colOff>
      <xdr:row>4</xdr:row>
      <xdr:rowOff>228600</xdr:rowOff>
    </xdr:to>
    <xdr:sp macro="" textlink="">
      <xdr:nvSpPr>
        <xdr:cNvPr id="2" name="Arc 2">
          <a:extLst>
            <a:ext uri="{FF2B5EF4-FFF2-40B4-BE49-F238E27FC236}">
              <a16:creationId xmlns:a16="http://schemas.microsoft.com/office/drawing/2014/main" id="{00000000-0008-0000-1000-000002000000}"/>
            </a:ext>
          </a:extLst>
        </xdr:cNvPr>
        <xdr:cNvSpPr>
          <a:spLocks/>
        </xdr:cNvSpPr>
      </xdr:nvSpPr>
      <xdr:spPr bwMode="auto">
        <a:xfrm>
          <a:off x="5581650" y="190500"/>
          <a:ext cx="190500" cy="952500"/>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47625</xdr:colOff>
      <xdr:row>1</xdr:row>
      <xdr:rowOff>19050</xdr:rowOff>
    </xdr:from>
    <xdr:to>
      <xdr:col>65</xdr:col>
      <xdr:colOff>0</xdr:colOff>
      <xdr:row>4</xdr:row>
      <xdr:rowOff>228600</xdr:rowOff>
    </xdr:to>
    <xdr:sp macro="" textlink="">
      <xdr:nvSpPr>
        <xdr:cNvPr id="3" name="Arc 3">
          <a:extLst>
            <a:ext uri="{FF2B5EF4-FFF2-40B4-BE49-F238E27FC236}">
              <a16:creationId xmlns:a16="http://schemas.microsoft.com/office/drawing/2014/main" id="{00000000-0008-0000-1000-000003000000}"/>
            </a:ext>
          </a:extLst>
        </xdr:cNvPr>
        <xdr:cNvSpPr>
          <a:spLocks/>
        </xdr:cNvSpPr>
      </xdr:nvSpPr>
      <xdr:spPr bwMode="auto">
        <a:xfrm flipH="1">
          <a:off x="3448050" y="190500"/>
          <a:ext cx="190500" cy="952500"/>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27</xdr:row>
      <xdr:rowOff>28575</xdr:rowOff>
    </xdr:from>
    <xdr:to>
      <xdr:col>11</xdr:col>
      <xdr:colOff>9525</xdr:colOff>
      <xdr:row>30</xdr:row>
      <xdr:rowOff>171450</xdr:rowOff>
    </xdr:to>
    <xdr:sp macro="" textlink="">
      <xdr:nvSpPr>
        <xdr:cNvPr id="4" name="Arc 4">
          <a:extLst>
            <a:ext uri="{FF2B5EF4-FFF2-40B4-BE49-F238E27FC236}">
              <a16:creationId xmlns:a16="http://schemas.microsoft.com/office/drawing/2014/main" id="{00000000-0008-0000-1000-000004000000}"/>
            </a:ext>
          </a:extLst>
        </xdr:cNvPr>
        <xdr:cNvSpPr>
          <a:spLocks/>
        </xdr:cNvSpPr>
      </xdr:nvSpPr>
      <xdr:spPr bwMode="auto">
        <a:xfrm flipH="1">
          <a:off x="571500" y="6696075"/>
          <a:ext cx="114300" cy="714375"/>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27</xdr:row>
      <xdr:rowOff>19050</xdr:rowOff>
    </xdr:from>
    <xdr:to>
      <xdr:col>39</xdr:col>
      <xdr:colOff>0</xdr:colOff>
      <xdr:row>30</xdr:row>
      <xdr:rowOff>161925</xdr:rowOff>
    </xdr:to>
    <xdr:sp macro="" textlink="">
      <xdr:nvSpPr>
        <xdr:cNvPr id="5" name="Arc 5">
          <a:extLst>
            <a:ext uri="{FF2B5EF4-FFF2-40B4-BE49-F238E27FC236}">
              <a16:creationId xmlns:a16="http://schemas.microsoft.com/office/drawing/2014/main" id="{00000000-0008-0000-1000-000005000000}"/>
            </a:ext>
          </a:extLst>
        </xdr:cNvPr>
        <xdr:cNvSpPr>
          <a:spLocks/>
        </xdr:cNvSpPr>
      </xdr:nvSpPr>
      <xdr:spPr bwMode="auto">
        <a:xfrm>
          <a:off x="2162175" y="6686550"/>
          <a:ext cx="114300" cy="714375"/>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1</xdr:row>
      <xdr:rowOff>0</xdr:rowOff>
    </xdr:from>
    <xdr:to>
      <xdr:col>47</xdr:col>
      <xdr:colOff>706</xdr:colOff>
      <xdr:row>4</xdr:row>
      <xdr:rowOff>85725</xdr:rowOff>
    </xdr:to>
    <xdr:sp macro="" textlink="">
      <xdr:nvSpPr>
        <xdr:cNvPr id="2" name="Rectangle 7">
          <a:extLst>
            <a:ext uri="{FF2B5EF4-FFF2-40B4-BE49-F238E27FC236}">
              <a16:creationId xmlns:a16="http://schemas.microsoft.com/office/drawing/2014/main" id="{1AA1E96C-EBB3-4842-B137-B134C4D3A090}"/>
            </a:ext>
          </a:extLst>
        </xdr:cNvPr>
        <xdr:cNvSpPr>
          <a:spLocks noChangeArrowheads="1"/>
        </xdr:cNvSpPr>
      </xdr:nvSpPr>
      <xdr:spPr bwMode="auto">
        <a:xfrm>
          <a:off x="107950" y="85725"/>
          <a:ext cx="4369506" cy="333375"/>
        </a:xfrm>
        <a:prstGeom prst="rect">
          <a:avLst/>
        </a:prstGeom>
        <a:solidFill>
          <a:srgbClr val="FFFFFF"/>
        </a:solidFill>
        <a:ln w="9525">
          <a:solidFill>
            <a:sysClr val="windowText" lastClr="000000"/>
          </a:solidFill>
          <a:miter lim="800000"/>
          <a:headEnd/>
          <a:tailEnd/>
        </a:ln>
      </xdr:spPr>
      <xdr:txBody>
        <a:bodyPr vertOverflow="clip" wrap="square" lIns="36576" tIns="18288" rIns="36576" bIns="18288" anchor="ctr" upright="1"/>
        <a:lstStyle/>
        <a:p>
          <a:pPr algn="ctr" rtl="0">
            <a:lnSpc>
              <a:spcPts val="1300"/>
            </a:lnSpc>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本紙は裏表紙（申請書の最終ページ）として添付してください。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BQ120"/>
  <sheetViews>
    <sheetView view="pageBreakPreview" zoomScale="120" zoomScaleNormal="120" zoomScaleSheetLayoutView="120" workbookViewId="0">
      <selection activeCell="Z16" sqref="Z16"/>
    </sheetView>
  </sheetViews>
  <sheetFormatPr defaultColWidth="1.25" defaultRowHeight="6.75" customHeight="1"/>
  <cols>
    <col min="1" max="67" width="1.25" style="98"/>
    <col min="68" max="68" width="2.75" style="98" customWidth="1"/>
    <col min="69" max="323" width="1.25" style="98"/>
    <col min="324" max="324" width="2.75" style="98" customWidth="1"/>
    <col min="325" max="579" width="1.25" style="98"/>
    <col min="580" max="580" width="2.75" style="98" customWidth="1"/>
    <col min="581" max="835" width="1.25" style="98"/>
    <col min="836" max="836" width="2.75" style="98" customWidth="1"/>
    <col min="837" max="1091" width="1.25" style="98"/>
    <col min="1092" max="1092" width="2.75" style="98" customWidth="1"/>
    <col min="1093" max="1347" width="1.25" style="98"/>
    <col min="1348" max="1348" width="2.75" style="98" customWidth="1"/>
    <col min="1349" max="1603" width="1.25" style="98"/>
    <col min="1604" max="1604" width="2.75" style="98" customWidth="1"/>
    <col min="1605" max="1859" width="1.25" style="98"/>
    <col min="1860" max="1860" width="2.75" style="98" customWidth="1"/>
    <col min="1861" max="2115" width="1.25" style="98"/>
    <col min="2116" max="2116" width="2.75" style="98" customWidth="1"/>
    <col min="2117" max="2371" width="1.25" style="98"/>
    <col min="2372" max="2372" width="2.75" style="98" customWidth="1"/>
    <col min="2373" max="2627" width="1.25" style="98"/>
    <col min="2628" max="2628" width="2.75" style="98" customWidth="1"/>
    <col min="2629" max="2883" width="1.25" style="98"/>
    <col min="2884" max="2884" width="2.75" style="98" customWidth="1"/>
    <col min="2885" max="3139" width="1.25" style="98"/>
    <col min="3140" max="3140" width="2.75" style="98" customWidth="1"/>
    <col min="3141" max="3395" width="1.25" style="98"/>
    <col min="3396" max="3396" width="2.75" style="98" customWidth="1"/>
    <col min="3397" max="3651" width="1.25" style="98"/>
    <col min="3652" max="3652" width="2.75" style="98" customWidth="1"/>
    <col min="3653" max="3907" width="1.25" style="98"/>
    <col min="3908" max="3908" width="2.75" style="98" customWidth="1"/>
    <col min="3909" max="4163" width="1.25" style="98"/>
    <col min="4164" max="4164" width="2.75" style="98" customWidth="1"/>
    <col min="4165" max="4419" width="1.25" style="98"/>
    <col min="4420" max="4420" width="2.75" style="98" customWidth="1"/>
    <col min="4421" max="4675" width="1.25" style="98"/>
    <col min="4676" max="4676" width="2.75" style="98" customWidth="1"/>
    <col min="4677" max="4931" width="1.25" style="98"/>
    <col min="4932" max="4932" width="2.75" style="98" customWidth="1"/>
    <col min="4933" max="5187" width="1.25" style="98"/>
    <col min="5188" max="5188" width="2.75" style="98" customWidth="1"/>
    <col min="5189" max="5443" width="1.25" style="98"/>
    <col min="5444" max="5444" width="2.75" style="98" customWidth="1"/>
    <col min="5445" max="5699" width="1.25" style="98"/>
    <col min="5700" max="5700" width="2.75" style="98" customWidth="1"/>
    <col min="5701" max="5955" width="1.25" style="98"/>
    <col min="5956" max="5956" width="2.75" style="98" customWidth="1"/>
    <col min="5957" max="6211" width="1.25" style="98"/>
    <col min="6212" max="6212" width="2.75" style="98" customWidth="1"/>
    <col min="6213" max="6467" width="1.25" style="98"/>
    <col min="6468" max="6468" width="2.75" style="98" customWidth="1"/>
    <col min="6469" max="6723" width="1.25" style="98"/>
    <col min="6724" max="6724" width="2.75" style="98" customWidth="1"/>
    <col min="6725" max="6979" width="1.25" style="98"/>
    <col min="6980" max="6980" width="2.75" style="98" customWidth="1"/>
    <col min="6981" max="7235" width="1.25" style="98"/>
    <col min="7236" max="7236" width="2.75" style="98" customWidth="1"/>
    <col min="7237" max="7491" width="1.25" style="98"/>
    <col min="7492" max="7492" width="2.75" style="98" customWidth="1"/>
    <col min="7493" max="7747" width="1.25" style="98"/>
    <col min="7748" max="7748" width="2.75" style="98" customWidth="1"/>
    <col min="7749" max="8003" width="1.25" style="98"/>
    <col min="8004" max="8004" width="2.75" style="98" customWidth="1"/>
    <col min="8005" max="8259" width="1.25" style="98"/>
    <col min="8260" max="8260" width="2.75" style="98" customWidth="1"/>
    <col min="8261" max="8515" width="1.25" style="98"/>
    <col min="8516" max="8516" width="2.75" style="98" customWidth="1"/>
    <col min="8517" max="8771" width="1.25" style="98"/>
    <col min="8772" max="8772" width="2.75" style="98" customWidth="1"/>
    <col min="8773" max="9027" width="1.25" style="98"/>
    <col min="9028" max="9028" width="2.75" style="98" customWidth="1"/>
    <col min="9029" max="9283" width="1.25" style="98"/>
    <col min="9284" max="9284" width="2.75" style="98" customWidth="1"/>
    <col min="9285" max="9539" width="1.25" style="98"/>
    <col min="9540" max="9540" width="2.75" style="98" customWidth="1"/>
    <col min="9541" max="9795" width="1.25" style="98"/>
    <col min="9796" max="9796" width="2.75" style="98" customWidth="1"/>
    <col min="9797" max="10051" width="1.25" style="98"/>
    <col min="10052" max="10052" width="2.75" style="98" customWidth="1"/>
    <col min="10053" max="10307" width="1.25" style="98"/>
    <col min="10308" max="10308" width="2.75" style="98" customWidth="1"/>
    <col min="10309" max="10563" width="1.25" style="98"/>
    <col min="10564" max="10564" width="2.75" style="98" customWidth="1"/>
    <col min="10565" max="10819" width="1.25" style="98"/>
    <col min="10820" max="10820" width="2.75" style="98" customWidth="1"/>
    <col min="10821" max="11075" width="1.25" style="98"/>
    <col min="11076" max="11076" width="2.75" style="98" customWidth="1"/>
    <col min="11077" max="11331" width="1.25" style="98"/>
    <col min="11332" max="11332" width="2.75" style="98" customWidth="1"/>
    <col min="11333" max="11587" width="1.25" style="98"/>
    <col min="11588" max="11588" width="2.75" style="98" customWidth="1"/>
    <col min="11589" max="11843" width="1.25" style="98"/>
    <col min="11844" max="11844" width="2.75" style="98" customWidth="1"/>
    <col min="11845" max="12099" width="1.25" style="98"/>
    <col min="12100" max="12100" width="2.75" style="98" customWidth="1"/>
    <col min="12101" max="12355" width="1.25" style="98"/>
    <col min="12356" max="12356" width="2.75" style="98" customWidth="1"/>
    <col min="12357" max="12611" width="1.25" style="98"/>
    <col min="12612" max="12612" width="2.75" style="98" customWidth="1"/>
    <col min="12613" max="12867" width="1.25" style="98"/>
    <col min="12868" max="12868" width="2.75" style="98" customWidth="1"/>
    <col min="12869" max="13123" width="1.25" style="98"/>
    <col min="13124" max="13124" width="2.75" style="98" customWidth="1"/>
    <col min="13125" max="13379" width="1.25" style="98"/>
    <col min="13380" max="13380" width="2.75" style="98" customWidth="1"/>
    <col min="13381" max="13635" width="1.25" style="98"/>
    <col min="13636" max="13636" width="2.75" style="98" customWidth="1"/>
    <col min="13637" max="13891" width="1.25" style="98"/>
    <col min="13892" max="13892" width="2.75" style="98" customWidth="1"/>
    <col min="13893" max="14147" width="1.25" style="98"/>
    <col min="14148" max="14148" width="2.75" style="98" customWidth="1"/>
    <col min="14149" max="14403" width="1.25" style="98"/>
    <col min="14404" max="14404" width="2.75" style="98" customWidth="1"/>
    <col min="14405" max="14659" width="1.25" style="98"/>
    <col min="14660" max="14660" width="2.75" style="98" customWidth="1"/>
    <col min="14661" max="14915" width="1.25" style="98"/>
    <col min="14916" max="14916" width="2.75" style="98" customWidth="1"/>
    <col min="14917" max="15171" width="1.25" style="98"/>
    <col min="15172" max="15172" width="2.75" style="98" customWidth="1"/>
    <col min="15173" max="15427" width="1.25" style="98"/>
    <col min="15428" max="15428" width="2.75" style="98" customWidth="1"/>
    <col min="15429" max="15683" width="1.25" style="98"/>
    <col min="15684" max="15684" width="2.75" style="98" customWidth="1"/>
    <col min="15685" max="15939" width="1.25" style="98"/>
    <col min="15940" max="15940" width="2.75" style="98" customWidth="1"/>
    <col min="15941" max="16195" width="1.25" style="98"/>
    <col min="16196" max="16196" width="2.75" style="98" customWidth="1"/>
    <col min="16197" max="16384" width="1.25" style="98"/>
  </cols>
  <sheetData>
    <row r="7" spans="41:69" ht="6.75" customHeight="1">
      <c r="BH7" s="282" t="s">
        <v>296</v>
      </c>
      <c r="BI7" s="282"/>
      <c r="BJ7" s="282"/>
      <c r="BK7" s="282"/>
      <c r="BL7" s="282"/>
      <c r="BM7" s="282"/>
      <c r="BN7" s="282"/>
      <c r="BO7" s="282"/>
      <c r="BP7" s="282"/>
      <c r="BQ7" s="282"/>
    </row>
    <row r="8" spans="41:69" ht="6.75" customHeight="1">
      <c r="BH8" s="282"/>
      <c r="BI8" s="282"/>
      <c r="BJ8" s="282"/>
      <c r="BK8" s="282"/>
      <c r="BL8" s="282"/>
      <c r="BM8" s="282"/>
      <c r="BN8" s="282"/>
      <c r="BO8" s="282"/>
      <c r="BP8" s="282"/>
      <c r="BQ8" s="282"/>
    </row>
    <row r="9" spans="41:69" ht="6.75" customHeight="1">
      <c r="AO9" s="283" t="s">
        <v>297</v>
      </c>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5"/>
    </row>
    <row r="10" spans="41:69" ht="6.75" customHeight="1">
      <c r="AO10" s="286"/>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8"/>
    </row>
    <row r="11" spans="41:69" ht="6.75" customHeight="1">
      <c r="AO11" s="286"/>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8"/>
    </row>
    <row r="12" spans="41:69" ht="6.75" customHeight="1">
      <c r="AO12" s="286"/>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8"/>
    </row>
    <row r="13" spans="41:69" ht="6.75" customHeight="1">
      <c r="AO13" s="289"/>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1"/>
    </row>
    <row r="22" spans="6:56" ht="6.75" customHeight="1">
      <c r="F22" s="292" t="s">
        <v>298</v>
      </c>
      <c r="G22" s="292"/>
      <c r="H22" s="292"/>
      <c r="I22" s="292"/>
      <c r="J22" s="292"/>
      <c r="K22" s="292"/>
    </row>
    <row r="23" spans="6:56" ht="6.75" customHeight="1">
      <c r="F23" s="292"/>
      <c r="G23" s="292"/>
      <c r="H23" s="292"/>
      <c r="I23" s="292"/>
      <c r="J23" s="292"/>
      <c r="K23" s="292"/>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row>
    <row r="24" spans="6:56" ht="6.75" customHeight="1">
      <c r="F24" s="292"/>
      <c r="G24" s="292"/>
      <c r="H24" s="292"/>
      <c r="I24" s="292"/>
      <c r="J24" s="292"/>
      <c r="K24" s="292"/>
      <c r="L24" s="293" t="s">
        <v>299</v>
      </c>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row>
    <row r="25" spans="6:56" ht="6.75" customHeight="1">
      <c r="F25" s="100"/>
      <c r="G25" s="100"/>
      <c r="H25" s="100"/>
      <c r="I25" s="100"/>
      <c r="J25" s="101"/>
      <c r="K25" s="101"/>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row>
    <row r="26" spans="6:56" ht="6.75" customHeight="1">
      <c r="F26" s="292" t="s">
        <v>300</v>
      </c>
      <c r="G26" s="292"/>
      <c r="H26" s="292"/>
      <c r="I26" s="292"/>
      <c r="J26" s="292"/>
      <c r="K26" s="292"/>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row>
    <row r="27" spans="6:56" ht="6.75" customHeight="1">
      <c r="F27" s="292"/>
      <c r="G27" s="292"/>
      <c r="H27" s="292"/>
      <c r="I27" s="292"/>
      <c r="J27" s="292"/>
      <c r="K27" s="292"/>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row>
    <row r="28" spans="6:56" ht="6.75" customHeight="1">
      <c r="F28" s="294"/>
      <c r="G28" s="294"/>
      <c r="H28" s="294"/>
      <c r="I28" s="294"/>
      <c r="J28" s="294"/>
      <c r="K28" s="294"/>
    </row>
    <row r="29" spans="6:56" ht="6.75" customHeight="1" thickBot="1">
      <c r="F29" s="102"/>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4"/>
      <c r="BB29" s="105"/>
      <c r="BC29" s="106"/>
      <c r="BD29" s="106"/>
    </row>
    <row r="30" spans="6:56" ht="6.75" customHeight="1">
      <c r="F30" s="107"/>
      <c r="G30" s="274" t="s">
        <v>301</v>
      </c>
      <c r="H30" s="274"/>
      <c r="I30" s="274"/>
      <c r="J30" s="274"/>
      <c r="K30" s="274"/>
      <c r="L30" s="274"/>
      <c r="M30" s="274"/>
      <c r="N30" s="275"/>
      <c r="O30" s="276"/>
      <c r="P30" s="277"/>
      <c r="Q30" s="108"/>
      <c r="R30" s="276"/>
      <c r="S30" s="277"/>
      <c r="T30" s="108"/>
      <c r="U30" s="276"/>
      <c r="V30" s="277"/>
      <c r="W30" s="108"/>
      <c r="X30" s="264"/>
      <c r="Y30" s="265"/>
      <c r="Z30" s="108"/>
      <c r="AA30" s="264"/>
      <c r="AB30" s="265"/>
      <c r="AC30" s="108"/>
      <c r="AD30" s="264"/>
      <c r="AE30" s="265"/>
      <c r="AF30" s="108"/>
      <c r="AG30" s="264"/>
      <c r="AH30" s="265"/>
      <c r="AI30" s="109"/>
      <c r="AJ30" s="109"/>
      <c r="AK30" s="109"/>
      <c r="AL30" s="109"/>
      <c r="AM30" s="109"/>
      <c r="AN30" s="109"/>
      <c r="AO30" s="109"/>
      <c r="AP30" s="109"/>
      <c r="AQ30" s="109"/>
      <c r="AR30" s="109"/>
      <c r="AS30" s="109"/>
      <c r="AT30" s="109"/>
      <c r="AU30" s="109"/>
      <c r="AV30" s="109"/>
      <c r="AW30" s="109"/>
      <c r="AX30" s="109"/>
      <c r="AY30" s="109"/>
      <c r="AZ30" s="109"/>
      <c r="BA30" s="110"/>
      <c r="BB30" s="111"/>
      <c r="BC30" s="112"/>
      <c r="BD30" s="112"/>
    </row>
    <row r="31" spans="6:56" ht="6.75" customHeight="1">
      <c r="F31" s="107"/>
      <c r="G31" s="274"/>
      <c r="H31" s="274"/>
      <c r="I31" s="274"/>
      <c r="J31" s="274"/>
      <c r="K31" s="274"/>
      <c r="L31" s="274"/>
      <c r="M31" s="274"/>
      <c r="N31" s="275"/>
      <c r="O31" s="278"/>
      <c r="P31" s="279"/>
      <c r="Q31" s="108"/>
      <c r="R31" s="278"/>
      <c r="S31" s="279"/>
      <c r="T31" s="108"/>
      <c r="U31" s="278"/>
      <c r="V31" s="279"/>
      <c r="W31" s="270" t="s">
        <v>302</v>
      </c>
      <c r="X31" s="266"/>
      <c r="Y31" s="267"/>
      <c r="Z31" s="108"/>
      <c r="AA31" s="266"/>
      <c r="AB31" s="267"/>
      <c r="AC31" s="108"/>
      <c r="AD31" s="266"/>
      <c r="AE31" s="267"/>
      <c r="AF31" s="108"/>
      <c r="AG31" s="266"/>
      <c r="AH31" s="267"/>
      <c r="AI31" s="109"/>
      <c r="AJ31" s="109"/>
      <c r="AK31" s="109"/>
      <c r="AL31" s="109"/>
      <c r="AM31" s="109"/>
      <c r="AN31" s="109"/>
      <c r="AO31" s="109"/>
      <c r="AP31" s="109"/>
      <c r="AQ31" s="109"/>
      <c r="AR31" s="109"/>
      <c r="AS31" s="109"/>
      <c r="AT31" s="109"/>
      <c r="AU31" s="109"/>
      <c r="AV31" s="109"/>
      <c r="AW31" s="109"/>
      <c r="AX31" s="109"/>
      <c r="AY31" s="109"/>
      <c r="AZ31" s="109"/>
      <c r="BA31" s="110"/>
      <c r="BB31" s="111"/>
      <c r="BC31" s="112"/>
      <c r="BD31" s="112"/>
    </row>
    <row r="32" spans="6:56" ht="6.75" customHeight="1">
      <c r="F32" s="107"/>
      <c r="G32" s="113"/>
      <c r="H32" s="113"/>
      <c r="I32" s="113"/>
      <c r="J32" s="113"/>
      <c r="K32" s="113"/>
      <c r="L32" s="113"/>
      <c r="M32" s="113"/>
      <c r="N32" s="109"/>
      <c r="O32" s="278"/>
      <c r="P32" s="279"/>
      <c r="Q32" s="108"/>
      <c r="R32" s="278"/>
      <c r="S32" s="279"/>
      <c r="T32" s="108"/>
      <c r="U32" s="278"/>
      <c r="V32" s="279"/>
      <c r="W32" s="270"/>
      <c r="X32" s="266"/>
      <c r="Y32" s="267"/>
      <c r="Z32" s="108"/>
      <c r="AA32" s="266"/>
      <c r="AB32" s="267"/>
      <c r="AC32" s="108"/>
      <c r="AD32" s="266"/>
      <c r="AE32" s="267"/>
      <c r="AF32" s="108"/>
      <c r="AG32" s="266"/>
      <c r="AH32" s="267"/>
      <c r="AI32" s="109"/>
      <c r="AJ32" s="109"/>
      <c r="AK32" s="109"/>
      <c r="AL32" s="109"/>
      <c r="AM32" s="109"/>
      <c r="AN32" s="109"/>
      <c r="AO32" s="109"/>
      <c r="AP32" s="109"/>
      <c r="AQ32" s="109"/>
      <c r="AR32" s="109"/>
      <c r="AS32" s="109"/>
      <c r="AT32" s="109"/>
      <c r="AU32" s="109"/>
      <c r="AV32" s="109"/>
      <c r="AW32" s="109"/>
      <c r="AX32" s="109"/>
      <c r="AY32" s="109"/>
      <c r="AZ32" s="109"/>
      <c r="BA32" s="110"/>
      <c r="BB32" s="111"/>
      <c r="BC32" s="112"/>
      <c r="BD32" s="112"/>
    </row>
    <row r="33" spans="6:56" ht="6.75" customHeight="1" thickBot="1">
      <c r="F33" s="107"/>
      <c r="G33" s="113"/>
      <c r="H33" s="113"/>
      <c r="I33" s="113"/>
      <c r="J33" s="113"/>
      <c r="K33" s="113"/>
      <c r="L33" s="113"/>
      <c r="M33" s="113"/>
      <c r="N33" s="109"/>
      <c r="O33" s="280"/>
      <c r="P33" s="281"/>
      <c r="Q33" s="108"/>
      <c r="R33" s="280"/>
      <c r="S33" s="281"/>
      <c r="T33" s="108"/>
      <c r="U33" s="280"/>
      <c r="V33" s="281"/>
      <c r="W33" s="108"/>
      <c r="X33" s="268"/>
      <c r="Y33" s="269"/>
      <c r="Z33" s="108"/>
      <c r="AA33" s="268"/>
      <c r="AB33" s="269"/>
      <c r="AC33" s="108"/>
      <c r="AD33" s="268"/>
      <c r="AE33" s="269"/>
      <c r="AF33" s="108"/>
      <c r="AG33" s="268"/>
      <c r="AH33" s="269"/>
      <c r="AI33" s="109"/>
      <c r="AJ33" s="109"/>
      <c r="AK33" s="109"/>
      <c r="AL33" s="109"/>
      <c r="AM33" s="109"/>
      <c r="AN33" s="109"/>
      <c r="AO33" s="109"/>
      <c r="AP33" s="109"/>
      <c r="AQ33" s="109"/>
      <c r="AR33" s="109"/>
      <c r="AS33" s="109"/>
      <c r="AT33" s="109"/>
      <c r="AU33" s="109"/>
      <c r="AV33" s="109"/>
      <c r="AW33" s="109"/>
      <c r="AX33" s="109"/>
      <c r="AY33" s="109"/>
      <c r="AZ33" s="109"/>
      <c r="BA33" s="110"/>
      <c r="BB33" s="111"/>
      <c r="BC33" s="112"/>
      <c r="BD33" s="112"/>
    </row>
    <row r="34" spans="6:56" ht="6.75" customHeight="1">
      <c r="F34" s="107"/>
      <c r="G34" s="109"/>
      <c r="H34" s="109"/>
      <c r="I34" s="109"/>
      <c r="J34" s="109"/>
      <c r="K34" s="109"/>
      <c r="L34" s="109"/>
      <c r="M34" s="109"/>
      <c r="N34" s="109"/>
      <c r="O34" s="109"/>
      <c r="P34" s="109"/>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0"/>
      <c r="BB34" s="111"/>
      <c r="BC34" s="112"/>
      <c r="BD34" s="112"/>
    </row>
    <row r="35" spans="6:56" ht="6.75" customHeight="1">
      <c r="F35" s="107"/>
      <c r="G35" s="271" t="s">
        <v>303</v>
      </c>
      <c r="H35" s="272"/>
      <c r="I35" s="272"/>
      <c r="J35" s="272"/>
      <c r="K35" s="272"/>
      <c r="L35" s="272"/>
      <c r="M35" s="272"/>
      <c r="N35" s="272"/>
      <c r="O35" s="272"/>
      <c r="P35" s="272"/>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110"/>
      <c r="BB35" s="111"/>
      <c r="BC35" s="112"/>
      <c r="BD35" s="112"/>
    </row>
    <row r="36" spans="6:56" ht="6.75" customHeight="1">
      <c r="F36" s="107"/>
      <c r="G36" s="272"/>
      <c r="H36" s="272"/>
      <c r="I36" s="272"/>
      <c r="J36" s="272"/>
      <c r="K36" s="272"/>
      <c r="L36" s="272"/>
      <c r="M36" s="272"/>
      <c r="N36" s="272"/>
      <c r="O36" s="272"/>
      <c r="P36" s="272"/>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110"/>
      <c r="BB36" s="111"/>
      <c r="BC36" s="112"/>
      <c r="BD36" s="112"/>
    </row>
    <row r="37" spans="6:56" ht="6.75" customHeight="1">
      <c r="F37" s="107"/>
      <c r="G37" s="272"/>
      <c r="H37" s="272"/>
      <c r="I37" s="272"/>
      <c r="J37" s="272"/>
      <c r="K37" s="272"/>
      <c r="L37" s="272"/>
      <c r="M37" s="272"/>
      <c r="N37" s="272"/>
      <c r="O37" s="272"/>
      <c r="P37" s="272"/>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110"/>
      <c r="BB37" s="111"/>
      <c r="BC37" s="112"/>
      <c r="BD37" s="112"/>
    </row>
    <row r="38" spans="6:56" ht="6.75" customHeight="1">
      <c r="F38" s="107"/>
      <c r="G38" s="273"/>
      <c r="H38" s="273"/>
      <c r="I38" s="273"/>
      <c r="J38" s="273"/>
      <c r="K38" s="273"/>
      <c r="L38" s="273"/>
      <c r="M38" s="273"/>
      <c r="N38" s="273"/>
      <c r="O38" s="273"/>
      <c r="P38" s="273"/>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110"/>
      <c r="BB38" s="111"/>
      <c r="BC38" s="112"/>
      <c r="BD38" s="112"/>
    </row>
    <row r="39" spans="6:56" ht="6.75" customHeight="1">
      <c r="F39" s="107"/>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10"/>
      <c r="BB39" s="111"/>
      <c r="BC39" s="112"/>
      <c r="BD39" s="112"/>
    </row>
    <row r="40" spans="6:56" ht="6.75" customHeight="1">
      <c r="F40" s="107"/>
      <c r="G40" s="115"/>
      <c r="H40" s="109"/>
      <c r="I40" s="109"/>
      <c r="J40" s="109"/>
      <c r="K40" s="109"/>
      <c r="L40" s="109"/>
      <c r="M40" s="109"/>
      <c r="N40" s="109"/>
      <c r="O40" s="109"/>
      <c r="P40" s="109"/>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110"/>
      <c r="BB40" s="111"/>
      <c r="BC40" s="112"/>
      <c r="BD40" s="112"/>
    </row>
    <row r="41" spans="6:56" ht="6.75" customHeight="1">
      <c r="F41" s="107"/>
      <c r="G41" s="115"/>
      <c r="H41" s="109"/>
      <c r="I41" s="109"/>
      <c r="J41" s="109"/>
      <c r="K41" s="109"/>
      <c r="L41" s="109"/>
      <c r="M41" s="109"/>
      <c r="N41" s="109"/>
      <c r="O41" s="109"/>
      <c r="P41" s="109"/>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110"/>
      <c r="BB41" s="111"/>
      <c r="BC41" s="112"/>
      <c r="BD41" s="112"/>
    </row>
    <row r="42" spans="6:56" ht="6.75" customHeight="1">
      <c r="F42" s="107"/>
      <c r="G42" s="109"/>
      <c r="H42" s="109"/>
      <c r="I42" s="109"/>
      <c r="J42" s="109"/>
      <c r="K42" s="109"/>
      <c r="L42" s="109"/>
      <c r="M42" s="109"/>
      <c r="N42" s="109"/>
      <c r="O42" s="109"/>
      <c r="P42" s="109"/>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110"/>
      <c r="BB42" s="111"/>
      <c r="BC42" s="112"/>
      <c r="BD42" s="112"/>
    </row>
    <row r="43" spans="6:56" ht="6.75" customHeight="1">
      <c r="F43" s="107"/>
      <c r="G43" s="256" t="s">
        <v>94</v>
      </c>
      <c r="H43" s="256"/>
      <c r="I43" s="256"/>
      <c r="J43" s="256"/>
      <c r="K43" s="256"/>
      <c r="L43" s="256"/>
      <c r="M43" s="256"/>
      <c r="N43" s="256"/>
      <c r="O43" s="256"/>
      <c r="P43" s="256"/>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110"/>
      <c r="BB43" s="111"/>
      <c r="BC43" s="112"/>
      <c r="BD43" s="112"/>
    </row>
    <row r="44" spans="6:56" ht="6.75" customHeight="1">
      <c r="F44" s="107"/>
      <c r="G44" s="257"/>
      <c r="H44" s="257"/>
      <c r="I44" s="257"/>
      <c r="J44" s="257"/>
      <c r="K44" s="257"/>
      <c r="L44" s="257"/>
      <c r="M44" s="257"/>
      <c r="N44" s="257"/>
      <c r="O44" s="257"/>
      <c r="P44" s="257"/>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110"/>
      <c r="BB44" s="111"/>
      <c r="BC44" s="112"/>
      <c r="BD44" s="112"/>
    </row>
    <row r="45" spans="6:56" ht="6.75" customHeight="1">
      <c r="F45" s="107"/>
      <c r="G45" s="11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10"/>
      <c r="BB45" s="111"/>
      <c r="BC45" s="112"/>
      <c r="BD45" s="112"/>
    </row>
    <row r="46" spans="6:56" ht="6.75" customHeight="1">
      <c r="F46" s="107"/>
      <c r="G46" s="109"/>
      <c r="H46" s="109"/>
      <c r="I46" s="109"/>
      <c r="J46" s="109"/>
      <c r="K46" s="109"/>
      <c r="L46" s="109"/>
      <c r="M46" s="109"/>
      <c r="N46" s="109"/>
      <c r="O46" s="109"/>
      <c r="P46" s="109"/>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110"/>
      <c r="BB46" s="111"/>
      <c r="BC46" s="112"/>
      <c r="BD46" s="112"/>
    </row>
    <row r="47" spans="6:56" ht="6.75" customHeight="1">
      <c r="F47" s="107"/>
      <c r="G47" s="109"/>
      <c r="H47" s="109"/>
      <c r="I47" s="109"/>
      <c r="J47" s="109"/>
      <c r="K47" s="109"/>
      <c r="L47" s="109"/>
      <c r="M47" s="109"/>
      <c r="N47" s="109"/>
      <c r="O47" s="109"/>
      <c r="P47" s="109"/>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110"/>
      <c r="BB47" s="111"/>
      <c r="BC47" s="112"/>
      <c r="BD47" s="112"/>
    </row>
    <row r="48" spans="6:56" ht="6.75" customHeight="1">
      <c r="F48" s="107"/>
      <c r="G48" s="115"/>
      <c r="H48" s="109"/>
      <c r="I48" s="109"/>
      <c r="J48" s="109"/>
      <c r="K48" s="109"/>
      <c r="L48" s="109"/>
      <c r="M48" s="109"/>
      <c r="N48" s="109"/>
      <c r="O48" s="109"/>
      <c r="P48" s="109"/>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110"/>
      <c r="BB48" s="111"/>
      <c r="BC48" s="112"/>
      <c r="BD48" s="112"/>
    </row>
    <row r="49" spans="6:56" ht="6.75" customHeight="1">
      <c r="F49" s="107"/>
      <c r="G49" s="256" t="s">
        <v>288</v>
      </c>
      <c r="H49" s="256"/>
      <c r="I49" s="256"/>
      <c r="J49" s="256"/>
      <c r="K49" s="256"/>
      <c r="L49" s="256"/>
      <c r="M49" s="256"/>
      <c r="N49" s="256"/>
      <c r="O49" s="256"/>
      <c r="P49" s="256"/>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110"/>
      <c r="BB49" s="111"/>
      <c r="BC49" s="112"/>
      <c r="BD49" s="112"/>
    </row>
    <row r="50" spans="6:56" ht="6.75" customHeight="1">
      <c r="F50" s="107"/>
      <c r="G50" s="257"/>
      <c r="H50" s="257"/>
      <c r="I50" s="257"/>
      <c r="J50" s="257"/>
      <c r="K50" s="257"/>
      <c r="L50" s="257"/>
      <c r="M50" s="257"/>
      <c r="N50" s="257"/>
      <c r="O50" s="257"/>
      <c r="P50" s="257"/>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110"/>
      <c r="BB50" s="111"/>
      <c r="BC50" s="112"/>
      <c r="BD50" s="112"/>
    </row>
    <row r="51" spans="6:56" ht="6.75" customHeight="1">
      <c r="F51" s="107"/>
      <c r="G51" s="115"/>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10"/>
      <c r="BB51" s="111"/>
      <c r="BC51" s="112"/>
      <c r="BD51" s="112"/>
    </row>
    <row r="52" spans="6:56" ht="6.75" customHeight="1">
      <c r="F52" s="107"/>
      <c r="G52" s="115"/>
      <c r="H52" s="109"/>
      <c r="I52" s="109"/>
      <c r="J52" s="109"/>
      <c r="K52" s="109"/>
      <c r="L52" s="109"/>
      <c r="M52" s="109"/>
      <c r="N52" s="258"/>
      <c r="O52" s="258"/>
      <c r="P52" s="258"/>
      <c r="Q52" s="258"/>
      <c r="R52" s="258"/>
      <c r="S52" s="258"/>
      <c r="T52" s="258"/>
      <c r="U52" s="258"/>
      <c r="V52" s="258"/>
      <c r="W52" s="258"/>
      <c r="X52" s="109"/>
      <c r="Y52" s="109"/>
      <c r="Z52" s="258"/>
      <c r="AA52" s="258"/>
      <c r="AB52" s="258"/>
      <c r="AC52" s="258"/>
      <c r="AD52" s="258"/>
      <c r="AE52" s="258"/>
      <c r="AF52" s="258"/>
      <c r="AG52" s="258"/>
      <c r="AH52" s="258"/>
      <c r="AI52" s="258"/>
      <c r="AJ52" s="258"/>
      <c r="AK52" s="258"/>
      <c r="AL52" s="258"/>
      <c r="AM52" s="109"/>
      <c r="AN52" s="109"/>
      <c r="AO52" s="258"/>
      <c r="AP52" s="258"/>
      <c r="AQ52" s="258"/>
      <c r="AR52" s="258"/>
      <c r="AS52" s="258"/>
      <c r="AT52" s="258"/>
      <c r="AU52" s="258"/>
      <c r="AV52" s="258"/>
      <c r="AW52" s="258"/>
      <c r="AX52" s="258"/>
      <c r="AY52" s="258"/>
      <c r="AZ52" s="258"/>
      <c r="BA52" s="110"/>
      <c r="BB52" s="111"/>
      <c r="BC52" s="112"/>
      <c r="BD52" s="112"/>
    </row>
    <row r="53" spans="6:56" ht="6.75" customHeight="1">
      <c r="F53" s="107"/>
      <c r="G53" s="115"/>
      <c r="H53" s="109"/>
      <c r="I53" s="109"/>
      <c r="J53" s="109"/>
      <c r="K53" s="109"/>
      <c r="L53" s="109"/>
      <c r="M53" s="109"/>
      <c r="N53" s="258"/>
      <c r="O53" s="258"/>
      <c r="P53" s="258"/>
      <c r="Q53" s="258"/>
      <c r="R53" s="258"/>
      <c r="S53" s="258"/>
      <c r="T53" s="258"/>
      <c r="U53" s="258"/>
      <c r="V53" s="258"/>
      <c r="W53" s="258"/>
      <c r="X53" s="116"/>
      <c r="Y53" s="116"/>
      <c r="Z53" s="258"/>
      <c r="AA53" s="258"/>
      <c r="AB53" s="258"/>
      <c r="AC53" s="258"/>
      <c r="AD53" s="258"/>
      <c r="AE53" s="258"/>
      <c r="AF53" s="258"/>
      <c r="AG53" s="258"/>
      <c r="AH53" s="258"/>
      <c r="AI53" s="258"/>
      <c r="AJ53" s="258"/>
      <c r="AK53" s="258"/>
      <c r="AL53" s="258"/>
      <c r="AM53" s="116"/>
      <c r="AN53" s="116"/>
      <c r="AO53" s="258"/>
      <c r="AP53" s="258"/>
      <c r="AQ53" s="258"/>
      <c r="AR53" s="258"/>
      <c r="AS53" s="258"/>
      <c r="AT53" s="258"/>
      <c r="AU53" s="258"/>
      <c r="AV53" s="258"/>
      <c r="AW53" s="258"/>
      <c r="AX53" s="258"/>
      <c r="AY53" s="258"/>
      <c r="AZ53" s="258"/>
      <c r="BA53" s="110"/>
      <c r="BB53" s="111"/>
      <c r="BC53" s="112"/>
      <c r="BD53" s="112"/>
    </row>
    <row r="54" spans="6:56" ht="6.75" customHeight="1">
      <c r="F54" s="107"/>
      <c r="G54" s="109"/>
      <c r="H54" s="109"/>
      <c r="I54" s="109"/>
      <c r="J54" s="109"/>
      <c r="K54" s="109"/>
      <c r="L54" s="109"/>
      <c r="M54" s="109"/>
      <c r="N54" s="258"/>
      <c r="O54" s="258"/>
      <c r="P54" s="258"/>
      <c r="Q54" s="258"/>
      <c r="R54" s="258"/>
      <c r="S54" s="258"/>
      <c r="T54" s="258"/>
      <c r="U54" s="258"/>
      <c r="V54" s="258"/>
      <c r="W54" s="258"/>
      <c r="X54" s="116"/>
      <c r="Y54" s="116"/>
      <c r="Z54" s="258"/>
      <c r="AA54" s="258"/>
      <c r="AB54" s="258"/>
      <c r="AC54" s="258"/>
      <c r="AD54" s="258"/>
      <c r="AE54" s="258"/>
      <c r="AF54" s="258"/>
      <c r="AG54" s="258"/>
      <c r="AH54" s="258"/>
      <c r="AI54" s="258"/>
      <c r="AJ54" s="258"/>
      <c r="AK54" s="258"/>
      <c r="AL54" s="258"/>
      <c r="AM54" s="116"/>
      <c r="AN54" s="116"/>
      <c r="AO54" s="258"/>
      <c r="AP54" s="258"/>
      <c r="AQ54" s="258"/>
      <c r="AR54" s="258"/>
      <c r="AS54" s="258"/>
      <c r="AT54" s="258"/>
      <c r="AU54" s="258"/>
      <c r="AV54" s="258"/>
      <c r="AW54" s="258"/>
      <c r="AX54" s="258"/>
      <c r="AY54" s="258"/>
      <c r="AZ54" s="258"/>
      <c r="BA54" s="110"/>
      <c r="BB54" s="111"/>
      <c r="BC54" s="112"/>
      <c r="BD54" s="112"/>
    </row>
    <row r="55" spans="6:56" ht="6.75" customHeight="1">
      <c r="F55" s="107"/>
      <c r="G55" s="256" t="s">
        <v>107</v>
      </c>
      <c r="H55" s="256"/>
      <c r="I55" s="256"/>
      <c r="J55" s="256"/>
      <c r="K55" s="256"/>
      <c r="L55" s="256"/>
      <c r="M55" s="256"/>
      <c r="N55" s="258"/>
      <c r="O55" s="258"/>
      <c r="P55" s="258"/>
      <c r="Q55" s="258"/>
      <c r="R55" s="258"/>
      <c r="S55" s="258"/>
      <c r="T55" s="258"/>
      <c r="U55" s="258"/>
      <c r="V55" s="258"/>
      <c r="W55" s="258"/>
      <c r="X55" s="260" t="s">
        <v>124</v>
      </c>
      <c r="Y55" s="260"/>
      <c r="Z55" s="258"/>
      <c r="AA55" s="258"/>
      <c r="AB55" s="258"/>
      <c r="AC55" s="258"/>
      <c r="AD55" s="258"/>
      <c r="AE55" s="258"/>
      <c r="AF55" s="258"/>
      <c r="AG55" s="258"/>
      <c r="AH55" s="258"/>
      <c r="AI55" s="258"/>
      <c r="AJ55" s="258"/>
      <c r="AK55" s="258"/>
      <c r="AL55" s="258"/>
      <c r="AM55" s="262" t="s">
        <v>124</v>
      </c>
      <c r="AN55" s="262"/>
      <c r="AO55" s="258"/>
      <c r="AP55" s="258"/>
      <c r="AQ55" s="258"/>
      <c r="AR55" s="258"/>
      <c r="AS55" s="258"/>
      <c r="AT55" s="258"/>
      <c r="AU55" s="258"/>
      <c r="AV55" s="258"/>
      <c r="AW55" s="258"/>
      <c r="AX55" s="258"/>
      <c r="AY55" s="258"/>
      <c r="AZ55" s="258"/>
      <c r="BA55" s="110"/>
      <c r="BB55" s="111"/>
      <c r="BC55" s="112"/>
      <c r="BD55" s="112"/>
    </row>
    <row r="56" spans="6:56" ht="6.75" customHeight="1">
      <c r="F56" s="107"/>
      <c r="G56" s="257"/>
      <c r="H56" s="257"/>
      <c r="I56" s="257"/>
      <c r="J56" s="257"/>
      <c r="K56" s="257"/>
      <c r="L56" s="257"/>
      <c r="M56" s="257"/>
      <c r="N56" s="259"/>
      <c r="O56" s="259"/>
      <c r="P56" s="259"/>
      <c r="Q56" s="259"/>
      <c r="R56" s="259"/>
      <c r="S56" s="259"/>
      <c r="T56" s="259"/>
      <c r="U56" s="259"/>
      <c r="V56" s="259"/>
      <c r="W56" s="259"/>
      <c r="X56" s="261"/>
      <c r="Y56" s="261"/>
      <c r="Z56" s="259"/>
      <c r="AA56" s="259"/>
      <c r="AB56" s="259"/>
      <c r="AC56" s="259"/>
      <c r="AD56" s="259"/>
      <c r="AE56" s="259"/>
      <c r="AF56" s="259"/>
      <c r="AG56" s="259"/>
      <c r="AH56" s="259"/>
      <c r="AI56" s="259"/>
      <c r="AJ56" s="259"/>
      <c r="AK56" s="259"/>
      <c r="AL56" s="259"/>
      <c r="AM56" s="263"/>
      <c r="AN56" s="263"/>
      <c r="AO56" s="259"/>
      <c r="AP56" s="259"/>
      <c r="AQ56" s="259"/>
      <c r="AR56" s="259"/>
      <c r="AS56" s="259"/>
      <c r="AT56" s="259"/>
      <c r="AU56" s="259"/>
      <c r="AV56" s="259"/>
      <c r="AW56" s="259"/>
      <c r="AX56" s="259"/>
      <c r="AY56" s="259"/>
      <c r="AZ56" s="259"/>
      <c r="BA56" s="110"/>
      <c r="BB56" s="111"/>
      <c r="BC56" s="112"/>
      <c r="BD56" s="112"/>
    </row>
    <row r="57" spans="6:56" ht="6.75" customHeight="1">
      <c r="F57" s="107"/>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10"/>
    </row>
    <row r="58" spans="6:56" ht="6.75" customHeight="1">
      <c r="F58" s="117"/>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9"/>
    </row>
    <row r="72" spans="33:67" ht="6.75" customHeight="1">
      <c r="AG72" s="120"/>
      <c r="AH72" s="241" t="s">
        <v>304</v>
      </c>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120"/>
      <c r="BO72" s="120"/>
    </row>
    <row r="73" spans="33:67" ht="6.75" customHeight="1">
      <c r="AG73" s="120"/>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120"/>
      <c r="BO73" s="120"/>
    </row>
    <row r="74" spans="33:67" ht="6.75" customHeight="1">
      <c r="AG74" s="242" t="s">
        <v>305</v>
      </c>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4"/>
    </row>
    <row r="75" spans="33:67" ht="6.75" customHeight="1">
      <c r="AG75" s="245"/>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7"/>
    </row>
    <row r="76" spans="33:67" ht="6.75" customHeight="1">
      <c r="AG76" s="245"/>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7"/>
    </row>
    <row r="77" spans="33:67" ht="6.75" customHeight="1">
      <c r="AG77" s="245"/>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7"/>
    </row>
    <row r="78" spans="33:67" ht="6.75" customHeight="1">
      <c r="AG78" s="248"/>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50"/>
    </row>
    <row r="79" spans="33:67" ht="6.75" customHeight="1">
      <c r="AG79" s="248"/>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50"/>
    </row>
    <row r="80" spans="33:67" ht="6.75" customHeight="1">
      <c r="AG80" s="248"/>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49"/>
      <c r="BI80" s="249"/>
      <c r="BJ80" s="249"/>
      <c r="BK80" s="249"/>
      <c r="BL80" s="249"/>
      <c r="BM80" s="249"/>
      <c r="BN80" s="249"/>
      <c r="BO80" s="250"/>
    </row>
    <row r="81" spans="33:67" ht="6.75" customHeight="1">
      <c r="AG81" s="248"/>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49"/>
      <c r="BI81" s="249"/>
      <c r="BJ81" s="249"/>
      <c r="BK81" s="249"/>
      <c r="BL81" s="249"/>
      <c r="BM81" s="249"/>
      <c r="BN81" s="249"/>
      <c r="BO81" s="250"/>
    </row>
    <row r="82" spans="33:67" ht="6.75" customHeight="1">
      <c r="AG82" s="248"/>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50"/>
    </row>
    <row r="83" spans="33:67" ht="6.75" customHeight="1">
      <c r="AG83" s="248"/>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49"/>
      <c r="BI83" s="249"/>
      <c r="BJ83" s="249"/>
      <c r="BK83" s="249"/>
      <c r="BL83" s="249"/>
      <c r="BM83" s="249"/>
      <c r="BN83" s="249"/>
      <c r="BO83" s="250"/>
    </row>
    <row r="84" spans="33:67" ht="6.75" customHeight="1">
      <c r="AG84" s="248"/>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50"/>
    </row>
    <row r="85" spans="33:67" ht="6.75" customHeight="1">
      <c r="AG85" s="248"/>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9"/>
      <c r="BG85" s="249"/>
      <c r="BH85" s="249"/>
      <c r="BI85" s="249"/>
      <c r="BJ85" s="249"/>
      <c r="BK85" s="249"/>
      <c r="BL85" s="249"/>
      <c r="BM85" s="249"/>
      <c r="BN85" s="249"/>
      <c r="BO85" s="250"/>
    </row>
    <row r="86" spans="33:67" ht="6.75" customHeight="1">
      <c r="AG86" s="248"/>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49"/>
      <c r="BI86" s="249"/>
      <c r="BJ86" s="249"/>
      <c r="BK86" s="249"/>
      <c r="BL86" s="249"/>
      <c r="BM86" s="249"/>
      <c r="BN86" s="249"/>
      <c r="BO86" s="250"/>
    </row>
    <row r="87" spans="33:67" ht="6.75" customHeight="1">
      <c r="AG87" s="248"/>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249"/>
      <c r="BF87" s="249"/>
      <c r="BG87" s="249"/>
      <c r="BH87" s="249"/>
      <c r="BI87" s="249"/>
      <c r="BJ87" s="249"/>
      <c r="BK87" s="249"/>
      <c r="BL87" s="249"/>
      <c r="BM87" s="249"/>
      <c r="BN87" s="249"/>
      <c r="BO87" s="250"/>
    </row>
    <row r="88" spans="33:67" ht="6.75" customHeight="1">
      <c r="AG88" s="248"/>
      <c r="AH88" s="249"/>
      <c r="AI88" s="249"/>
      <c r="AJ88" s="249"/>
      <c r="AK88" s="249"/>
      <c r="AL88" s="249"/>
      <c r="AM88" s="249"/>
      <c r="AN88" s="249"/>
      <c r="AO88" s="249"/>
      <c r="AP88" s="249"/>
      <c r="AQ88" s="249"/>
      <c r="AR88" s="249"/>
      <c r="AS88" s="249"/>
      <c r="AT88" s="249"/>
      <c r="AU88" s="249"/>
      <c r="AV88" s="249"/>
      <c r="AW88" s="249"/>
      <c r="AX88" s="249"/>
      <c r="AY88" s="249"/>
      <c r="AZ88" s="249"/>
      <c r="BA88" s="249"/>
      <c r="BB88" s="249"/>
      <c r="BC88" s="249"/>
      <c r="BD88" s="249"/>
      <c r="BE88" s="249"/>
      <c r="BF88" s="249"/>
      <c r="BG88" s="249"/>
      <c r="BH88" s="249"/>
      <c r="BI88" s="249"/>
      <c r="BJ88" s="249"/>
      <c r="BK88" s="249"/>
      <c r="BL88" s="249"/>
      <c r="BM88" s="249"/>
      <c r="BN88" s="249"/>
      <c r="BO88" s="250"/>
    </row>
    <row r="89" spans="33:67" ht="6.75" customHeight="1">
      <c r="AG89" s="245" t="s">
        <v>306</v>
      </c>
      <c r="AH89" s="246"/>
      <c r="AI89" s="246"/>
      <c r="AJ89" s="246"/>
      <c r="AK89" s="246"/>
      <c r="AL89" s="246"/>
      <c r="AM89" s="246"/>
      <c r="AN89" s="246"/>
      <c r="AO89" s="246"/>
      <c r="AP89" s="246"/>
      <c r="AQ89" s="246"/>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2"/>
    </row>
    <row r="90" spans="33:67" ht="6.75" customHeight="1">
      <c r="AG90" s="245"/>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53" t="s">
        <v>307</v>
      </c>
      <c r="BI90" s="253"/>
      <c r="BJ90" s="121"/>
      <c r="BK90" s="121"/>
      <c r="BL90" s="121"/>
      <c r="BM90" s="121"/>
      <c r="BN90" s="121"/>
      <c r="BO90" s="122"/>
    </row>
    <row r="91" spans="33:67" ht="6.75" customHeight="1">
      <c r="AG91" s="245"/>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53"/>
      <c r="BI91" s="253"/>
      <c r="BJ91" s="121"/>
      <c r="BK91" s="121"/>
      <c r="BL91" s="121"/>
      <c r="BM91" s="121"/>
      <c r="BN91" s="121"/>
      <c r="BO91" s="122"/>
    </row>
    <row r="92" spans="33:67" ht="6.75" customHeight="1">
      <c r="AG92" s="251"/>
      <c r="AH92" s="252"/>
      <c r="AI92" s="252"/>
      <c r="AJ92" s="252"/>
      <c r="AK92" s="252"/>
      <c r="AL92" s="252"/>
      <c r="AM92" s="252"/>
      <c r="AN92" s="252"/>
      <c r="AO92" s="252"/>
      <c r="AP92" s="252"/>
      <c r="AQ92" s="252"/>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4"/>
    </row>
    <row r="119" spans="1:69" ht="6.7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row>
    <row r="120" spans="1:69" ht="6.7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row>
  </sheetData>
  <sheetProtection formatCells="0"/>
  <mergeCells count="32">
    <mergeCell ref="BH7:BQ8"/>
    <mergeCell ref="AO9:BN13"/>
    <mergeCell ref="F22:K24"/>
    <mergeCell ref="L24:BB26"/>
    <mergeCell ref="F26:K28"/>
    <mergeCell ref="AA30:AB33"/>
    <mergeCell ref="AD30:AE33"/>
    <mergeCell ref="AG30:AH33"/>
    <mergeCell ref="W31:W32"/>
    <mergeCell ref="G35:P38"/>
    <mergeCell ref="Q35:AZ38"/>
    <mergeCell ref="G30:N31"/>
    <mergeCell ref="O30:P33"/>
    <mergeCell ref="R30:S33"/>
    <mergeCell ref="U30:V33"/>
    <mergeCell ref="X30:Y33"/>
    <mergeCell ref="Q40:AZ44"/>
    <mergeCell ref="G43:P44"/>
    <mergeCell ref="Q46:AZ50"/>
    <mergeCell ref="G49:P50"/>
    <mergeCell ref="N52:W56"/>
    <mergeCell ref="Z52:AL56"/>
    <mergeCell ref="AO52:AZ56"/>
    <mergeCell ref="G55:M56"/>
    <mergeCell ref="X55:Y56"/>
    <mergeCell ref="AM55:AN56"/>
    <mergeCell ref="AH72:BM73"/>
    <mergeCell ref="AG74:BO77"/>
    <mergeCell ref="AG78:BO88"/>
    <mergeCell ref="AG89:AQ92"/>
    <mergeCell ref="AR90:BG91"/>
    <mergeCell ref="BH90:BI91"/>
  </mergeCells>
  <phoneticPr fontId="2"/>
  <pageMargins left="0.78740157480314965" right="0.59055118110236227" top="0.39370078740157483" bottom="0.27559055118110237" header="0.51181102362204722" footer="0.51181102362204722"/>
  <pageSetup paperSize="9" scale="99"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GE67"/>
  <sheetViews>
    <sheetView showGridLines="0" view="pageBreakPreview" topLeftCell="A10" zoomScale="60" zoomScaleNormal="100" workbookViewId="0">
      <selection activeCell="EF42" sqref="EF42"/>
    </sheetView>
  </sheetViews>
  <sheetFormatPr defaultColWidth="0.75" defaultRowHeight="14.1" customHeight="1"/>
  <cols>
    <col min="1" max="16384" width="0.75" style="159"/>
  </cols>
  <sheetData>
    <row r="3" spans="2:187" ht="13.5" customHeight="1">
      <c r="FO3" s="301" t="s">
        <v>260</v>
      </c>
      <c r="FP3" s="301"/>
      <c r="FQ3" s="301"/>
      <c r="FR3" s="301"/>
      <c r="FS3" s="301"/>
      <c r="FT3" s="301"/>
      <c r="FU3" s="301"/>
      <c r="FV3" s="301"/>
      <c r="FW3" s="301"/>
      <c r="FX3" s="301"/>
      <c r="FY3" s="301"/>
      <c r="FZ3" s="301"/>
      <c r="GA3" s="301"/>
      <c r="GB3" s="301"/>
      <c r="GC3" s="301"/>
      <c r="GD3" s="301"/>
      <c r="GE3" s="301"/>
    </row>
    <row r="4" spans="2:187" ht="15.75" customHeight="1">
      <c r="B4" s="590" t="s">
        <v>361</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row>
    <row r="5" spans="2:187" ht="14.1" customHeight="1">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row>
    <row r="6" spans="2:187" ht="14.1" customHeight="1">
      <c r="BK6" s="218" t="s">
        <v>362</v>
      </c>
      <c r="BL6" s="218"/>
      <c r="BM6" s="218"/>
      <c r="BN6" s="218"/>
      <c r="BO6" s="218"/>
    </row>
    <row r="7" spans="2:187" ht="14.1" customHeight="1">
      <c r="B7" s="159" t="s">
        <v>363</v>
      </c>
      <c r="BK7" s="218"/>
      <c r="BL7" s="218"/>
      <c r="BM7" s="218"/>
      <c r="BN7" s="218"/>
      <c r="BO7" s="218"/>
    </row>
    <row r="8" spans="2:187" ht="14.1" customHeight="1">
      <c r="BK8" s="218"/>
      <c r="BL8" s="218"/>
      <c r="BM8" s="218"/>
      <c r="BN8" s="218"/>
      <c r="BO8" s="218"/>
    </row>
    <row r="9" spans="2:187" ht="14.1" customHeight="1">
      <c r="BK9" s="218"/>
      <c r="BL9" s="218"/>
      <c r="BM9" s="218"/>
      <c r="BN9" s="218"/>
      <c r="BO9" s="218"/>
    </row>
    <row r="10" spans="2:187" ht="13.5" customHeight="1">
      <c r="K10" s="159" t="s">
        <v>364</v>
      </c>
      <c r="BK10" s="218"/>
      <c r="BL10" s="218"/>
      <c r="BM10" s="218"/>
      <c r="BN10" s="218"/>
      <c r="BO10" s="218"/>
    </row>
    <row r="11" spans="2:187" ht="14.1" customHeight="1">
      <c r="BK11" s="217"/>
      <c r="BL11" s="217"/>
      <c r="BM11" s="217"/>
      <c r="BN11" s="217"/>
      <c r="BO11" s="217"/>
    </row>
    <row r="12" spans="2:187" ht="14.1" customHeight="1">
      <c r="B12" s="298" t="s">
        <v>334</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98"/>
      <c r="EN12" s="298"/>
      <c r="EO12" s="298"/>
      <c r="EP12" s="298"/>
      <c r="EQ12" s="298"/>
      <c r="ER12" s="298"/>
      <c r="ES12" s="298"/>
      <c r="ET12" s="298"/>
      <c r="EU12" s="298"/>
      <c r="EV12" s="298"/>
      <c r="EW12" s="298"/>
      <c r="EX12" s="298"/>
      <c r="EY12" s="298"/>
      <c r="EZ12" s="298"/>
      <c r="FA12" s="298"/>
      <c r="FB12" s="298"/>
      <c r="FC12" s="298"/>
      <c r="FD12" s="298"/>
      <c r="FE12" s="298"/>
      <c r="FF12" s="298"/>
      <c r="FG12" s="298"/>
      <c r="FH12" s="298"/>
      <c r="FI12" s="298"/>
      <c r="FJ12" s="298"/>
      <c r="FK12" s="298"/>
      <c r="FL12" s="298"/>
      <c r="FM12" s="298"/>
      <c r="FN12" s="298"/>
      <c r="FO12" s="298"/>
      <c r="FP12" s="298"/>
      <c r="FQ12" s="298"/>
      <c r="FR12" s="298"/>
      <c r="FS12" s="298"/>
      <c r="FT12" s="298"/>
      <c r="FU12" s="298"/>
      <c r="FV12" s="298"/>
      <c r="FW12" s="298"/>
      <c r="FX12" s="298"/>
      <c r="FY12" s="298"/>
      <c r="FZ12" s="298"/>
      <c r="GA12" s="298"/>
      <c r="GB12" s="298"/>
      <c r="GC12" s="298"/>
      <c r="GD12" s="298"/>
      <c r="GE12" s="298"/>
    </row>
    <row r="14" spans="2:187" ht="14.1" customHeight="1">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row>
    <row r="15" spans="2:187" ht="14.1" customHeight="1">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DB15" s="441" t="s">
        <v>192</v>
      </c>
      <c r="DC15" s="441"/>
      <c r="DD15" s="441"/>
      <c r="DE15" s="441"/>
      <c r="DF15" s="441"/>
      <c r="DG15" s="441"/>
      <c r="DH15" s="441"/>
      <c r="DI15" s="441"/>
      <c r="DJ15" s="441"/>
    </row>
    <row r="16" spans="2:187" ht="14.1" customHeight="1">
      <c r="B16" s="298" t="s">
        <v>11</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173"/>
      <c r="AC16" s="173"/>
      <c r="AD16" s="173"/>
      <c r="AE16" s="173"/>
      <c r="AF16" s="173" t="s">
        <v>12</v>
      </c>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DB16" s="481" t="s">
        <v>199</v>
      </c>
      <c r="DC16" s="481"/>
      <c r="DD16" s="481"/>
      <c r="DE16" s="481"/>
      <c r="DF16" s="481"/>
      <c r="DG16" s="481"/>
      <c r="DH16" s="481"/>
      <c r="DI16" s="481"/>
      <c r="DJ16" s="481"/>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310"/>
      <c r="FO16" s="310"/>
      <c r="FP16" s="310"/>
      <c r="FQ16" s="310"/>
      <c r="FR16" s="310"/>
      <c r="FS16" s="310"/>
      <c r="FT16" s="310"/>
      <c r="FU16" s="310"/>
      <c r="FV16" s="310"/>
      <c r="FW16" s="310"/>
      <c r="FX16" s="310"/>
      <c r="FY16" s="310"/>
      <c r="FZ16" s="310"/>
      <c r="GA16" s="310"/>
      <c r="GB16" s="310"/>
      <c r="GC16" s="310"/>
      <c r="GD16" s="310"/>
      <c r="GE16" s="310"/>
    </row>
    <row r="17" spans="2:187" ht="14.1" customHeight="1">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DB17" s="174"/>
      <c r="DC17" s="174"/>
      <c r="DD17" s="174"/>
      <c r="DE17" s="174"/>
      <c r="DF17" s="174"/>
      <c r="DG17" s="174"/>
      <c r="DH17" s="174"/>
      <c r="DI17" s="174"/>
      <c r="DJ17" s="174"/>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221"/>
      <c r="FP17" s="221"/>
      <c r="FQ17" s="221"/>
      <c r="FR17" s="221"/>
      <c r="FS17" s="221"/>
      <c r="FT17" s="221"/>
      <c r="FU17" s="221"/>
      <c r="FV17" s="221"/>
      <c r="FW17" s="221"/>
      <c r="FX17" s="221"/>
      <c r="FY17" s="221"/>
      <c r="FZ17" s="221"/>
      <c r="GA17" s="221"/>
      <c r="GB17" s="221"/>
      <c r="GC17" s="221"/>
      <c r="GD17" s="221"/>
      <c r="GE17" s="221"/>
    </row>
    <row r="18" spans="2:187" ht="14.1" customHeight="1">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DB18" s="174"/>
      <c r="DC18" s="174"/>
      <c r="DD18" s="174"/>
      <c r="DE18" s="174"/>
      <c r="DF18" s="174"/>
      <c r="DG18" s="174"/>
      <c r="DH18" s="174"/>
      <c r="DI18" s="174"/>
      <c r="DJ18" s="174"/>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221"/>
      <c r="FP18" s="221"/>
      <c r="FQ18" s="221"/>
      <c r="FR18" s="221"/>
      <c r="FS18" s="221"/>
      <c r="FT18" s="221"/>
      <c r="FU18" s="221"/>
      <c r="FV18" s="221"/>
      <c r="FW18" s="221"/>
      <c r="FX18" s="221"/>
      <c r="FY18" s="221"/>
      <c r="FZ18" s="221"/>
      <c r="GA18" s="221"/>
      <c r="GB18" s="221"/>
      <c r="GC18" s="221"/>
      <c r="GD18" s="221"/>
      <c r="GE18" s="221"/>
    </row>
    <row r="19" spans="2:187" ht="14.1" customHeight="1">
      <c r="J19" s="351" t="s">
        <v>207</v>
      </c>
      <c r="K19" s="351"/>
      <c r="L19" s="351"/>
      <c r="M19" s="351"/>
      <c r="N19" s="351"/>
      <c r="O19" s="351"/>
      <c r="P19" s="351"/>
      <c r="Q19" s="351"/>
      <c r="R19" s="351"/>
      <c r="S19" s="351"/>
      <c r="T19" s="351"/>
      <c r="U19" s="351"/>
      <c r="V19" s="351"/>
      <c r="W19" s="351"/>
      <c r="X19" s="351"/>
      <c r="Y19" s="351"/>
      <c r="Z19" s="351"/>
      <c r="AA19" s="351"/>
    </row>
    <row r="21" spans="2:187" ht="14.1" customHeight="1">
      <c r="J21" s="351" t="s">
        <v>206</v>
      </c>
      <c r="K21" s="351"/>
      <c r="L21" s="351"/>
      <c r="M21" s="351"/>
      <c r="N21" s="351"/>
      <c r="O21" s="351"/>
      <c r="P21" s="351"/>
      <c r="Q21" s="351"/>
      <c r="R21" s="351"/>
      <c r="S21" s="351"/>
      <c r="T21" s="351"/>
      <c r="U21" s="351"/>
      <c r="V21" s="351"/>
      <c r="W21" s="351"/>
      <c r="X21" s="351"/>
      <c r="Y21" s="351"/>
      <c r="Z21" s="351"/>
      <c r="AA21" s="351"/>
      <c r="AP21" s="159" t="s">
        <v>333</v>
      </c>
    </row>
    <row r="23" spans="2:187" ht="14.1" customHeight="1">
      <c r="J23" s="323" t="s">
        <v>205</v>
      </c>
      <c r="K23" s="323"/>
      <c r="L23" s="323"/>
      <c r="M23" s="323"/>
      <c r="N23" s="323"/>
      <c r="O23" s="323"/>
      <c r="P23" s="323"/>
      <c r="Q23" s="323"/>
      <c r="R23" s="323"/>
      <c r="S23" s="323"/>
      <c r="T23" s="323"/>
      <c r="U23" s="323"/>
      <c r="V23" s="323"/>
      <c r="W23" s="323"/>
      <c r="X23" s="323"/>
      <c r="Y23" s="323"/>
      <c r="Z23" s="323"/>
      <c r="AA23" s="323"/>
    </row>
    <row r="24" spans="2:187" ht="14.1" customHeight="1">
      <c r="J24" s="323"/>
      <c r="K24" s="323"/>
      <c r="L24" s="323"/>
      <c r="M24" s="323"/>
      <c r="N24" s="323"/>
      <c r="O24" s="323"/>
      <c r="P24" s="323"/>
      <c r="Q24" s="323"/>
      <c r="R24" s="323"/>
      <c r="S24" s="323"/>
      <c r="T24" s="323"/>
      <c r="U24" s="323"/>
      <c r="V24" s="323"/>
      <c r="W24" s="323"/>
      <c r="X24" s="323"/>
      <c r="Y24" s="323"/>
      <c r="Z24" s="323"/>
      <c r="AA24" s="323"/>
    </row>
    <row r="26" spans="2:187" ht="14.1" customHeight="1">
      <c r="J26" s="351" t="s">
        <v>193</v>
      </c>
      <c r="K26" s="351"/>
      <c r="L26" s="351"/>
      <c r="M26" s="351"/>
      <c r="N26" s="351"/>
      <c r="O26" s="351"/>
      <c r="P26" s="351"/>
      <c r="Q26" s="351"/>
      <c r="R26" s="351"/>
      <c r="S26" s="351"/>
      <c r="T26" s="351"/>
      <c r="U26" s="351"/>
      <c r="V26" s="351"/>
      <c r="W26" s="351"/>
      <c r="X26" s="351"/>
      <c r="Y26" s="351"/>
      <c r="Z26" s="351"/>
      <c r="AA26" s="351"/>
    </row>
    <row r="29" spans="2:187" ht="14.1" customHeight="1">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322">
        <v>3</v>
      </c>
      <c r="AT29" s="322"/>
      <c r="AU29" s="322"/>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row>
    <row r="30" spans="2:187" ht="14.1" customHeight="1">
      <c r="D30" s="585" t="s">
        <v>341</v>
      </c>
      <c r="E30" s="585"/>
      <c r="F30" s="585"/>
      <c r="G30" s="585"/>
      <c r="H30" s="585"/>
      <c r="I30" s="585"/>
      <c r="J30" s="585"/>
      <c r="K30" s="585"/>
      <c r="L30" s="585"/>
      <c r="M30" s="585"/>
      <c r="N30" s="585"/>
      <c r="O30" s="585"/>
      <c r="P30" s="585"/>
      <c r="Q30" s="585"/>
      <c r="R30" s="585"/>
      <c r="S30" s="585"/>
      <c r="T30" s="585"/>
      <c r="U30" s="585"/>
      <c r="V30" s="585"/>
      <c r="W30" s="585"/>
      <c r="X30" s="585"/>
      <c r="Y30" s="585"/>
      <c r="AC30" s="324"/>
      <c r="AD30" s="325"/>
      <c r="AE30" s="326"/>
      <c r="AH30" s="174"/>
      <c r="AI30" s="303" t="s">
        <v>38</v>
      </c>
      <c r="AJ30" s="304"/>
      <c r="AK30" s="305"/>
      <c r="AL30" s="161"/>
      <c r="AM30" s="303" t="s">
        <v>38</v>
      </c>
      <c r="AN30" s="304"/>
      <c r="AO30" s="305"/>
      <c r="AS30" s="330">
        <v>3</v>
      </c>
      <c r="AT30" s="331"/>
      <c r="AU30" s="332"/>
      <c r="AY30" s="296" t="s">
        <v>365</v>
      </c>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6"/>
      <c r="CO30" s="296"/>
      <c r="CP30" s="296"/>
      <c r="CQ30" s="296"/>
      <c r="CR30" s="296"/>
      <c r="CS30" s="296"/>
      <c r="CT30" s="296"/>
      <c r="CU30" s="296"/>
      <c r="CV30" s="296"/>
      <c r="CW30" s="296"/>
      <c r="CX30" s="296"/>
      <c r="CY30" s="296"/>
      <c r="CZ30" s="296"/>
      <c r="DA30" s="296"/>
      <c r="DB30" s="296"/>
      <c r="DC30" s="296"/>
      <c r="DD30" s="296"/>
      <c r="DE30" s="296"/>
      <c r="DF30" s="296"/>
      <c r="DG30" s="296"/>
      <c r="DH30" s="296"/>
      <c r="DI30" s="296"/>
      <c r="DJ30" s="296"/>
      <c r="DK30" s="296"/>
      <c r="DL30" s="296"/>
      <c r="DM30" s="296"/>
      <c r="DN30" s="296"/>
      <c r="DO30" s="296"/>
      <c r="DP30" s="296"/>
      <c r="DQ30" s="296"/>
      <c r="DR30" s="296"/>
      <c r="DS30" s="296"/>
      <c r="DT30" s="296"/>
      <c r="DU30" s="296"/>
      <c r="DV30" s="296"/>
      <c r="DW30" s="296"/>
      <c r="DX30" s="296"/>
      <c r="DY30" s="296"/>
      <c r="DZ30" s="296"/>
      <c r="EA30" s="296"/>
      <c r="EB30" s="296"/>
      <c r="EC30" s="296"/>
      <c r="ED30" s="296"/>
      <c r="EE30" s="296"/>
      <c r="EF30" s="296"/>
      <c r="EG30" s="296"/>
      <c r="EH30" s="296"/>
      <c r="EI30" s="296"/>
      <c r="EJ30" s="296"/>
      <c r="EK30" s="296"/>
      <c r="EL30" s="296"/>
      <c r="EM30" s="296"/>
      <c r="EN30" s="296"/>
      <c r="EO30" s="296"/>
      <c r="EP30" s="296"/>
      <c r="EQ30" s="296"/>
      <c r="ER30" s="296"/>
      <c r="ES30" s="296"/>
      <c r="ET30" s="296"/>
      <c r="EU30" s="296"/>
      <c r="EV30" s="296"/>
      <c r="EW30" s="296"/>
      <c r="EX30" s="296"/>
      <c r="EY30" s="296"/>
      <c r="EZ30" s="296"/>
      <c r="FA30" s="296"/>
      <c r="FB30" s="296"/>
      <c r="FC30" s="296"/>
      <c r="FD30" s="296"/>
      <c r="FE30" s="296"/>
      <c r="FF30" s="296"/>
      <c r="FG30" s="296"/>
      <c r="FH30" s="296"/>
      <c r="FI30" s="296"/>
      <c r="FJ30" s="296"/>
      <c r="FK30" s="296"/>
      <c r="FL30" s="296"/>
      <c r="FM30" s="296"/>
      <c r="FN30" s="296"/>
      <c r="FO30" s="296"/>
      <c r="FP30" s="296"/>
      <c r="FQ30" s="296"/>
      <c r="FR30" s="296"/>
      <c r="FS30" s="296"/>
      <c r="FT30" s="296"/>
      <c r="FU30" s="296"/>
      <c r="FV30" s="296"/>
      <c r="FW30" s="296"/>
      <c r="FX30" s="296"/>
      <c r="FY30" s="296"/>
      <c r="FZ30" s="296"/>
      <c r="GA30" s="296"/>
      <c r="GB30" s="296"/>
      <c r="GC30" s="296"/>
    </row>
    <row r="31" spans="2:187" ht="14.1" customHeight="1">
      <c r="D31" s="585"/>
      <c r="E31" s="585"/>
      <c r="F31" s="585"/>
      <c r="G31" s="585"/>
      <c r="H31" s="585"/>
      <c r="I31" s="585"/>
      <c r="J31" s="585"/>
      <c r="K31" s="585"/>
      <c r="L31" s="585"/>
      <c r="M31" s="585"/>
      <c r="N31" s="585"/>
      <c r="O31" s="585"/>
      <c r="P31" s="585"/>
      <c r="Q31" s="585"/>
      <c r="R31" s="585"/>
      <c r="S31" s="585"/>
      <c r="T31" s="585"/>
      <c r="U31" s="585"/>
      <c r="V31" s="585"/>
      <c r="W31" s="585"/>
      <c r="X31" s="585"/>
      <c r="Y31" s="585"/>
      <c r="AC31" s="327"/>
      <c r="AD31" s="328"/>
      <c r="AE31" s="329"/>
      <c r="AH31" s="174"/>
      <c r="AI31" s="306"/>
      <c r="AJ31" s="307"/>
      <c r="AK31" s="308"/>
      <c r="AL31" s="161"/>
      <c r="AM31" s="306"/>
      <c r="AN31" s="307"/>
      <c r="AO31" s="308"/>
      <c r="AS31" s="333"/>
      <c r="AT31" s="334"/>
      <c r="AU31" s="335"/>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c r="DH31" s="296"/>
      <c r="DI31" s="296"/>
      <c r="DJ31" s="296"/>
      <c r="DK31" s="296"/>
      <c r="DL31" s="296"/>
      <c r="DM31" s="296"/>
      <c r="DN31" s="296"/>
      <c r="DO31" s="296"/>
      <c r="DP31" s="296"/>
      <c r="DQ31" s="296"/>
      <c r="DR31" s="296"/>
      <c r="DS31" s="296"/>
      <c r="DT31" s="296"/>
      <c r="DU31" s="296"/>
      <c r="DV31" s="296"/>
      <c r="DW31" s="296"/>
      <c r="DX31" s="296"/>
      <c r="DY31" s="296"/>
      <c r="DZ31" s="296"/>
      <c r="EA31" s="296"/>
      <c r="EB31" s="296"/>
      <c r="EC31" s="296"/>
      <c r="ED31" s="296"/>
      <c r="EE31" s="296"/>
      <c r="EF31" s="296"/>
      <c r="EG31" s="296"/>
      <c r="EH31" s="296"/>
      <c r="EI31" s="296"/>
      <c r="EJ31" s="296"/>
      <c r="EK31" s="296"/>
      <c r="EL31" s="296"/>
      <c r="EM31" s="296"/>
      <c r="EN31" s="296"/>
      <c r="EO31" s="296"/>
      <c r="EP31" s="296"/>
      <c r="EQ31" s="296"/>
      <c r="ER31" s="296"/>
      <c r="ES31" s="296"/>
      <c r="ET31" s="296"/>
      <c r="EU31" s="296"/>
      <c r="EV31" s="296"/>
      <c r="EW31" s="296"/>
      <c r="EX31" s="296"/>
      <c r="EY31" s="296"/>
      <c r="EZ31" s="296"/>
      <c r="FA31" s="296"/>
      <c r="FB31" s="296"/>
      <c r="FC31" s="296"/>
      <c r="FD31" s="296"/>
      <c r="FE31" s="296"/>
      <c r="FF31" s="296"/>
      <c r="FG31" s="296"/>
      <c r="FH31" s="296"/>
      <c r="FI31" s="296"/>
      <c r="FJ31" s="296"/>
      <c r="FK31" s="296"/>
      <c r="FL31" s="296"/>
      <c r="FM31" s="296"/>
      <c r="FN31" s="296"/>
      <c r="FO31" s="296"/>
      <c r="FP31" s="296"/>
      <c r="FQ31" s="296"/>
      <c r="FR31" s="296"/>
      <c r="FS31" s="296"/>
      <c r="FT31" s="296"/>
      <c r="FU31" s="296"/>
      <c r="FV31" s="296"/>
      <c r="FW31" s="296"/>
      <c r="FX31" s="296"/>
      <c r="FY31" s="296"/>
      <c r="FZ31" s="296"/>
      <c r="GA31" s="296"/>
      <c r="GB31" s="296"/>
      <c r="GC31" s="296"/>
    </row>
    <row r="32" spans="2:187" ht="14.1" customHeight="1">
      <c r="D32" s="180"/>
      <c r="E32" s="180"/>
      <c r="F32" s="180"/>
      <c r="G32" s="180"/>
      <c r="H32" s="180"/>
      <c r="I32" s="180"/>
      <c r="J32" s="180"/>
      <c r="K32" s="180"/>
      <c r="L32" s="180"/>
      <c r="M32" s="180"/>
      <c r="N32" s="180"/>
      <c r="O32" s="180"/>
      <c r="P32" s="180"/>
      <c r="Q32" s="180"/>
      <c r="R32" s="180"/>
      <c r="S32" s="180"/>
      <c r="T32" s="180"/>
      <c r="U32" s="180"/>
      <c r="V32" s="180"/>
      <c r="W32" s="180"/>
      <c r="X32" s="180"/>
      <c r="Y32" s="180"/>
      <c r="AC32" s="174"/>
      <c r="AD32" s="174"/>
      <c r="AE32" s="174"/>
      <c r="AH32" s="174"/>
      <c r="AI32" s="181"/>
      <c r="AJ32" s="181"/>
      <c r="AK32" s="181"/>
      <c r="AL32" s="161"/>
      <c r="AM32" s="181"/>
      <c r="AN32" s="181"/>
      <c r="AO32" s="181"/>
      <c r="AS32" s="174"/>
      <c r="AT32" s="174"/>
      <c r="AU32" s="174"/>
    </row>
    <row r="34" spans="2:187" ht="14.1" customHeight="1">
      <c r="D34" s="323" t="s">
        <v>358</v>
      </c>
      <c r="E34" s="323"/>
      <c r="F34" s="323"/>
      <c r="G34" s="323"/>
      <c r="H34" s="323"/>
      <c r="I34" s="323"/>
      <c r="J34" s="323"/>
      <c r="K34" s="323"/>
      <c r="L34" s="323"/>
      <c r="M34" s="323"/>
      <c r="N34" s="323"/>
      <c r="O34" s="323"/>
      <c r="P34" s="323"/>
      <c r="Q34" s="323"/>
      <c r="R34" s="323"/>
      <c r="S34" s="323"/>
      <c r="T34" s="323"/>
      <c r="U34" s="323"/>
      <c r="V34" s="323"/>
      <c r="W34" s="323"/>
      <c r="X34" s="323"/>
      <c r="Y34" s="323"/>
    </row>
    <row r="35" spans="2:187" ht="14.1" customHeight="1">
      <c r="D35" s="323" t="s">
        <v>344</v>
      </c>
      <c r="E35" s="323"/>
      <c r="F35" s="323"/>
      <c r="G35" s="323"/>
      <c r="H35" s="323"/>
      <c r="I35" s="323"/>
      <c r="J35" s="323"/>
      <c r="K35" s="323"/>
      <c r="L35" s="323"/>
      <c r="M35" s="323"/>
      <c r="N35" s="323"/>
      <c r="O35" s="323"/>
      <c r="P35" s="323"/>
      <c r="Q35" s="323"/>
      <c r="R35" s="323"/>
      <c r="S35" s="323"/>
      <c r="T35" s="323"/>
      <c r="U35" s="323"/>
      <c r="V35" s="323"/>
      <c r="W35" s="323"/>
      <c r="X35" s="323"/>
      <c r="Y35" s="323"/>
      <c r="AI35" s="334" t="s">
        <v>334</v>
      </c>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row>
    <row r="37" spans="2:187" s="173" customFormat="1" ht="14.1" customHeight="1">
      <c r="D37" s="219"/>
      <c r="AQ37" s="315" t="s">
        <v>15</v>
      </c>
      <c r="AR37" s="315"/>
      <c r="AS37" s="315"/>
      <c r="AT37" s="315"/>
      <c r="AU37" s="315"/>
      <c r="AV37" s="315"/>
      <c r="AW37" s="313" t="s">
        <v>16</v>
      </c>
      <c r="AX37" s="313"/>
      <c r="AY37" s="313"/>
      <c r="AZ37" s="313"/>
      <c r="BA37" s="313"/>
      <c r="BB37" s="313"/>
      <c r="BC37" s="313"/>
      <c r="BD37" s="313"/>
      <c r="BF37" s="174"/>
    </row>
    <row r="38" spans="2:187" s="173" customFormat="1" ht="14.1" customHeight="1">
      <c r="AQ38" s="315" t="s">
        <v>17</v>
      </c>
      <c r="AR38" s="315"/>
      <c r="AS38" s="315"/>
      <c r="AT38" s="315"/>
      <c r="AU38" s="315"/>
      <c r="AV38" s="315"/>
      <c r="AW38" s="313"/>
      <c r="AX38" s="313"/>
      <c r="AY38" s="313"/>
      <c r="AZ38" s="313"/>
      <c r="BA38" s="313"/>
      <c r="BB38" s="313"/>
      <c r="BC38" s="313"/>
      <c r="BD38" s="313"/>
      <c r="BF38" s="174"/>
      <c r="EG38" s="173" t="s">
        <v>18</v>
      </c>
    </row>
    <row r="39" spans="2:187" ht="14.1" customHeight="1">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322">
        <v>3</v>
      </c>
      <c r="AT39" s="322"/>
      <c r="AU39" s="322"/>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322">
        <v>5</v>
      </c>
      <c r="DB39" s="322"/>
      <c r="DC39" s="322"/>
      <c r="DD39" s="177"/>
      <c r="DE39" s="177"/>
      <c r="DF39" s="177"/>
      <c r="DG39" s="177"/>
      <c r="DH39" s="177"/>
      <c r="DI39" s="177"/>
      <c r="DJ39" s="177"/>
      <c r="DK39" s="177"/>
      <c r="DL39" s="177"/>
      <c r="DM39" s="177"/>
      <c r="DN39" s="177"/>
      <c r="DO39" s="177"/>
      <c r="DP39" s="177"/>
      <c r="DQ39" s="177"/>
      <c r="DR39" s="177"/>
      <c r="DS39" s="177"/>
      <c r="DT39" s="177"/>
      <c r="DU39" s="339">
        <v>10</v>
      </c>
      <c r="DV39" s="339"/>
      <c r="DW39" s="339"/>
      <c r="DX39" s="177"/>
      <c r="DY39" s="177"/>
      <c r="DZ39" s="177"/>
      <c r="EA39" s="177"/>
      <c r="EB39" s="177"/>
      <c r="EC39" s="177"/>
      <c r="ED39" s="177"/>
      <c r="EE39" s="177"/>
      <c r="EF39" s="177"/>
      <c r="EG39" s="177"/>
      <c r="EH39" s="177"/>
      <c r="EI39" s="177"/>
      <c r="EJ39" s="177"/>
      <c r="EK39" s="177"/>
      <c r="EL39" s="177"/>
      <c r="EM39" s="322">
        <v>11</v>
      </c>
      <c r="EN39" s="322"/>
      <c r="EO39" s="322"/>
      <c r="EP39" s="177"/>
      <c r="EQ39" s="177"/>
      <c r="ER39" s="177"/>
      <c r="ES39" s="177"/>
      <c r="ET39" s="177"/>
      <c r="EU39" s="177"/>
      <c r="EV39" s="177"/>
      <c r="EW39" s="177"/>
      <c r="EX39" s="322">
        <v>13</v>
      </c>
      <c r="EY39" s="322"/>
      <c r="EZ39" s="322"/>
      <c r="FA39" s="177"/>
      <c r="FB39" s="177"/>
      <c r="FC39" s="177"/>
      <c r="FD39" s="177"/>
      <c r="FE39" s="177"/>
      <c r="FF39" s="177"/>
      <c r="FG39" s="177"/>
      <c r="FH39" s="177"/>
      <c r="FI39" s="322">
        <v>15</v>
      </c>
      <c r="FJ39" s="322"/>
      <c r="FK39" s="322"/>
      <c r="FL39" s="177"/>
      <c r="FM39" s="177"/>
      <c r="FN39" s="177"/>
      <c r="FO39" s="177"/>
      <c r="FP39" s="177"/>
      <c r="FQ39" s="177"/>
      <c r="FR39" s="177"/>
      <c r="FS39" s="177"/>
    </row>
    <row r="40" spans="2:187" ht="14.1" customHeight="1">
      <c r="D40" s="351" t="s">
        <v>20</v>
      </c>
      <c r="E40" s="351"/>
      <c r="F40" s="351"/>
      <c r="G40" s="351"/>
      <c r="H40" s="351"/>
      <c r="I40" s="351"/>
      <c r="J40" s="351"/>
      <c r="K40" s="351"/>
      <c r="L40" s="351"/>
      <c r="M40" s="351"/>
      <c r="N40" s="351"/>
      <c r="O40" s="351"/>
      <c r="P40" s="351"/>
      <c r="Q40" s="351"/>
      <c r="R40" s="351"/>
      <c r="S40" s="351"/>
      <c r="T40" s="351"/>
      <c r="U40" s="351"/>
      <c r="V40" s="351"/>
      <c r="W40" s="351"/>
      <c r="X40" s="351"/>
      <c r="Y40" s="351"/>
      <c r="AC40" s="324"/>
      <c r="AD40" s="325"/>
      <c r="AE40" s="326"/>
      <c r="AH40" s="174"/>
      <c r="AI40" s="303" t="s">
        <v>38</v>
      </c>
      <c r="AJ40" s="304"/>
      <c r="AK40" s="305"/>
      <c r="AL40" s="161"/>
      <c r="AM40" s="303" t="s">
        <v>56</v>
      </c>
      <c r="AN40" s="304"/>
      <c r="AO40" s="305"/>
      <c r="AS40" s="330"/>
      <c r="AT40" s="331"/>
      <c r="AU40" s="332"/>
      <c r="AW40" s="330"/>
      <c r="AX40" s="331"/>
      <c r="AY40" s="332"/>
      <c r="BI40" s="586" t="s">
        <v>21</v>
      </c>
      <c r="BJ40" s="587"/>
      <c r="BK40" s="587"/>
      <c r="BL40" s="587"/>
      <c r="BM40" s="587"/>
      <c r="BN40" s="587"/>
      <c r="BO40" s="587"/>
      <c r="BP40" s="587"/>
      <c r="BQ40" s="587"/>
      <c r="BR40" s="587"/>
      <c r="BS40" s="587"/>
      <c r="BT40" s="587"/>
      <c r="BU40" s="587"/>
      <c r="BV40" s="587"/>
      <c r="BW40" s="587"/>
      <c r="BX40" s="587"/>
      <c r="BY40" s="587"/>
      <c r="BZ40" s="313" t="s">
        <v>22</v>
      </c>
      <c r="CA40" s="313"/>
      <c r="CB40" s="313"/>
      <c r="CC40" s="313"/>
      <c r="CD40" s="313"/>
      <c r="CE40" s="313"/>
      <c r="CF40" s="313" t="s">
        <v>23</v>
      </c>
      <c r="CG40" s="313"/>
      <c r="CH40" s="313"/>
      <c r="CI40" s="313" t="s">
        <v>24</v>
      </c>
      <c r="CJ40" s="313"/>
      <c r="CK40" s="313"/>
      <c r="CL40" s="313" t="s">
        <v>25</v>
      </c>
      <c r="CM40" s="313"/>
      <c r="CN40" s="313"/>
      <c r="CO40" s="316"/>
      <c r="CP40" s="317"/>
      <c r="CQ40" s="318"/>
      <c r="CR40" s="316"/>
      <c r="CS40" s="317"/>
      <c r="CT40" s="318"/>
      <c r="CU40" s="313" t="s">
        <v>26</v>
      </c>
      <c r="CV40" s="313"/>
      <c r="CW40" s="313"/>
      <c r="CX40" s="313" t="s">
        <v>27</v>
      </c>
      <c r="CY40" s="313"/>
      <c r="CZ40" s="313"/>
      <c r="DA40" s="316"/>
      <c r="DB40" s="317"/>
      <c r="DC40" s="318"/>
      <c r="DD40" s="179"/>
      <c r="DE40" s="316"/>
      <c r="DF40" s="317"/>
      <c r="DG40" s="318"/>
      <c r="DH40" s="173"/>
      <c r="DI40" s="316"/>
      <c r="DJ40" s="317"/>
      <c r="DK40" s="318"/>
      <c r="DL40" s="179"/>
      <c r="DM40" s="316"/>
      <c r="DN40" s="317"/>
      <c r="DO40" s="318"/>
      <c r="DP40" s="173"/>
      <c r="DQ40" s="316"/>
      <c r="DR40" s="317"/>
      <c r="DS40" s="318"/>
      <c r="DT40" s="179"/>
      <c r="DU40" s="316"/>
      <c r="DV40" s="317"/>
      <c r="DW40" s="318"/>
      <c r="DX40" s="313" t="s">
        <v>28</v>
      </c>
      <c r="DY40" s="313"/>
      <c r="DZ40" s="313"/>
      <c r="EF40" s="313" t="s">
        <v>131</v>
      </c>
      <c r="EG40" s="313"/>
      <c r="EH40" s="313"/>
      <c r="EI40" s="313"/>
      <c r="EJ40" s="313"/>
      <c r="EK40" s="313"/>
      <c r="EL40" s="313"/>
      <c r="EM40" s="316"/>
      <c r="EN40" s="317"/>
      <c r="EO40" s="318"/>
      <c r="EP40" s="179"/>
      <c r="EQ40" s="316"/>
      <c r="ER40" s="317"/>
      <c r="ES40" s="318"/>
      <c r="ET40" s="340" t="s">
        <v>8</v>
      </c>
      <c r="EU40" s="313"/>
      <c r="EV40" s="313"/>
      <c r="EW40" s="313"/>
      <c r="EX40" s="316"/>
      <c r="EY40" s="317"/>
      <c r="EZ40" s="318"/>
      <c r="FA40" s="179"/>
      <c r="FB40" s="316"/>
      <c r="FC40" s="317"/>
      <c r="FD40" s="318"/>
      <c r="FE40" s="340" t="s">
        <v>29</v>
      </c>
      <c r="FF40" s="313"/>
      <c r="FG40" s="313"/>
      <c r="FH40" s="313"/>
      <c r="FI40" s="316"/>
      <c r="FJ40" s="317"/>
      <c r="FK40" s="318"/>
      <c r="FL40" s="179"/>
      <c r="FM40" s="316"/>
      <c r="FN40" s="317"/>
      <c r="FO40" s="318"/>
      <c r="FP40" s="340" t="s">
        <v>10</v>
      </c>
      <c r="FQ40" s="313"/>
      <c r="FR40" s="313"/>
      <c r="FS40" s="313"/>
    </row>
    <row r="41" spans="2:187" ht="14.1" customHeight="1">
      <c r="D41" s="351"/>
      <c r="E41" s="351"/>
      <c r="F41" s="351"/>
      <c r="G41" s="351"/>
      <c r="H41" s="351"/>
      <c r="I41" s="351"/>
      <c r="J41" s="351"/>
      <c r="K41" s="351"/>
      <c r="L41" s="351"/>
      <c r="M41" s="351"/>
      <c r="N41" s="351"/>
      <c r="O41" s="351"/>
      <c r="P41" s="351"/>
      <c r="Q41" s="351"/>
      <c r="R41" s="351"/>
      <c r="S41" s="351"/>
      <c r="T41" s="351"/>
      <c r="U41" s="351"/>
      <c r="V41" s="351"/>
      <c r="W41" s="351"/>
      <c r="X41" s="351"/>
      <c r="Y41" s="351"/>
      <c r="AC41" s="327"/>
      <c r="AD41" s="328"/>
      <c r="AE41" s="329"/>
      <c r="AH41" s="174"/>
      <c r="AI41" s="306"/>
      <c r="AJ41" s="307"/>
      <c r="AK41" s="308"/>
      <c r="AL41" s="161"/>
      <c r="AM41" s="306"/>
      <c r="AN41" s="307"/>
      <c r="AO41" s="308"/>
      <c r="AS41" s="333"/>
      <c r="AT41" s="334"/>
      <c r="AU41" s="335"/>
      <c r="AW41" s="333"/>
      <c r="AX41" s="334"/>
      <c r="AY41" s="335"/>
      <c r="BJ41" s="309" t="s">
        <v>11</v>
      </c>
      <c r="BK41" s="309"/>
      <c r="BL41" s="309"/>
      <c r="BM41" s="309"/>
      <c r="BN41" s="309"/>
      <c r="BO41" s="309"/>
      <c r="BP41" s="309"/>
      <c r="BQ41" s="309"/>
      <c r="BR41" s="309"/>
      <c r="BS41" s="309"/>
      <c r="BT41" s="309"/>
      <c r="BU41" s="309"/>
      <c r="BV41" s="309"/>
      <c r="BW41" s="309"/>
      <c r="BX41" s="309"/>
      <c r="BY41" s="309"/>
      <c r="BZ41" s="313"/>
      <c r="CA41" s="313"/>
      <c r="CB41" s="313"/>
      <c r="CC41" s="313"/>
      <c r="CD41" s="313"/>
      <c r="CE41" s="313"/>
      <c r="CF41" s="313"/>
      <c r="CG41" s="313"/>
      <c r="CH41" s="313"/>
      <c r="CI41" s="313" t="s">
        <v>30</v>
      </c>
      <c r="CJ41" s="313"/>
      <c r="CK41" s="313"/>
      <c r="CL41" s="313"/>
      <c r="CM41" s="313"/>
      <c r="CN41" s="313"/>
      <c r="CO41" s="319"/>
      <c r="CP41" s="320"/>
      <c r="CQ41" s="321"/>
      <c r="CR41" s="319"/>
      <c r="CS41" s="320"/>
      <c r="CT41" s="321"/>
      <c r="CU41" s="313"/>
      <c r="CV41" s="313"/>
      <c r="CW41" s="313"/>
      <c r="CX41" s="313"/>
      <c r="CY41" s="313"/>
      <c r="CZ41" s="313"/>
      <c r="DA41" s="319"/>
      <c r="DB41" s="320"/>
      <c r="DC41" s="321"/>
      <c r="DD41" s="179"/>
      <c r="DE41" s="319"/>
      <c r="DF41" s="320"/>
      <c r="DG41" s="321"/>
      <c r="DH41" s="173"/>
      <c r="DI41" s="319"/>
      <c r="DJ41" s="320"/>
      <c r="DK41" s="321"/>
      <c r="DL41" s="179"/>
      <c r="DM41" s="319"/>
      <c r="DN41" s="320"/>
      <c r="DO41" s="321"/>
      <c r="DP41" s="173"/>
      <c r="DQ41" s="319"/>
      <c r="DR41" s="320"/>
      <c r="DS41" s="321"/>
      <c r="DT41" s="179"/>
      <c r="DU41" s="319"/>
      <c r="DV41" s="320"/>
      <c r="DW41" s="321"/>
      <c r="DX41" s="313"/>
      <c r="DY41" s="313"/>
      <c r="DZ41" s="313"/>
      <c r="EF41" s="313"/>
      <c r="EG41" s="313"/>
      <c r="EH41" s="313"/>
      <c r="EI41" s="313"/>
      <c r="EJ41" s="313"/>
      <c r="EK41" s="313"/>
      <c r="EL41" s="313"/>
      <c r="EM41" s="319"/>
      <c r="EN41" s="320"/>
      <c r="EO41" s="321"/>
      <c r="EP41" s="179"/>
      <c r="EQ41" s="319"/>
      <c r="ER41" s="320"/>
      <c r="ES41" s="321"/>
      <c r="ET41" s="340"/>
      <c r="EU41" s="313"/>
      <c r="EV41" s="313"/>
      <c r="EW41" s="313"/>
      <c r="EX41" s="319"/>
      <c r="EY41" s="320"/>
      <c r="EZ41" s="321"/>
      <c r="FA41" s="179"/>
      <c r="FB41" s="319"/>
      <c r="FC41" s="320"/>
      <c r="FD41" s="321"/>
      <c r="FE41" s="340"/>
      <c r="FF41" s="313"/>
      <c r="FG41" s="313"/>
      <c r="FH41" s="313"/>
      <c r="FI41" s="319"/>
      <c r="FJ41" s="320"/>
      <c r="FK41" s="321"/>
      <c r="FL41" s="179"/>
      <c r="FM41" s="319"/>
      <c r="FN41" s="320"/>
      <c r="FO41" s="321"/>
      <c r="FP41" s="340"/>
      <c r="FQ41" s="313"/>
      <c r="FR41" s="313"/>
      <c r="FS41" s="313"/>
    </row>
    <row r="42" spans="2:187" ht="14.1" customHeight="1">
      <c r="D42" s="194"/>
      <c r="E42" s="194"/>
      <c r="F42" s="194"/>
      <c r="G42" s="194"/>
      <c r="H42" s="194"/>
      <c r="I42" s="194"/>
      <c r="J42" s="194"/>
      <c r="K42" s="194"/>
      <c r="L42" s="194"/>
      <c r="M42" s="194"/>
      <c r="N42" s="194"/>
      <c r="O42" s="194"/>
      <c r="P42" s="194"/>
      <c r="Q42" s="194"/>
      <c r="R42" s="194"/>
      <c r="S42" s="194"/>
      <c r="T42" s="194"/>
      <c r="U42" s="194"/>
      <c r="V42" s="194"/>
      <c r="W42" s="194"/>
      <c r="X42" s="194"/>
      <c r="Y42" s="194"/>
      <c r="AC42" s="174"/>
      <c r="AD42" s="174"/>
      <c r="AE42" s="174"/>
      <c r="AH42" s="174"/>
      <c r="AI42" s="181"/>
      <c r="AJ42" s="181"/>
      <c r="AK42" s="181"/>
      <c r="AL42" s="161"/>
      <c r="AM42" s="181"/>
      <c r="AN42" s="181"/>
      <c r="AO42" s="181"/>
      <c r="AS42" s="174"/>
      <c r="AT42" s="174"/>
      <c r="AU42" s="174"/>
      <c r="AW42" s="174"/>
      <c r="AX42" s="174"/>
      <c r="AY42" s="174"/>
      <c r="BJ42" s="182"/>
      <c r="BK42" s="182"/>
      <c r="BL42" s="182"/>
      <c r="BM42" s="182"/>
      <c r="BN42" s="182"/>
      <c r="BO42" s="182"/>
      <c r="BP42" s="182"/>
      <c r="BQ42" s="182"/>
      <c r="BR42" s="182"/>
      <c r="BS42" s="182"/>
      <c r="BT42" s="182"/>
      <c r="BU42" s="182"/>
      <c r="BV42" s="182"/>
      <c r="BW42" s="182"/>
      <c r="BX42" s="182"/>
      <c r="BY42" s="182"/>
      <c r="BZ42" s="174"/>
      <c r="CA42" s="174"/>
      <c r="CB42" s="174"/>
      <c r="CC42" s="174"/>
      <c r="CD42" s="174"/>
      <c r="CE42" s="174"/>
      <c r="CF42" s="174"/>
      <c r="CG42" s="174"/>
      <c r="CH42" s="174"/>
      <c r="CI42" s="174"/>
      <c r="CJ42" s="174"/>
      <c r="CK42" s="174"/>
      <c r="CL42" s="174"/>
      <c r="CM42" s="174"/>
      <c r="CN42" s="174"/>
      <c r="CO42" s="173"/>
      <c r="CP42" s="173"/>
      <c r="CQ42" s="173"/>
      <c r="CR42" s="173"/>
      <c r="CS42" s="173"/>
      <c r="CT42" s="173"/>
      <c r="CU42" s="174"/>
      <c r="CV42" s="174"/>
      <c r="CW42" s="174"/>
      <c r="CX42" s="174"/>
      <c r="CY42" s="174"/>
      <c r="CZ42" s="174"/>
      <c r="DA42" s="183"/>
      <c r="DB42" s="183"/>
      <c r="DC42" s="183"/>
      <c r="DD42" s="179"/>
      <c r="DE42" s="183"/>
      <c r="DF42" s="183"/>
      <c r="DG42" s="183"/>
      <c r="DH42" s="173"/>
      <c r="DI42" s="183"/>
      <c r="DJ42" s="183"/>
      <c r="DK42" s="183"/>
      <c r="DL42" s="179"/>
      <c r="DM42" s="183"/>
      <c r="DN42" s="183"/>
      <c r="DO42" s="183"/>
      <c r="DP42" s="173"/>
      <c r="DQ42" s="183"/>
      <c r="DR42" s="183"/>
      <c r="DS42" s="183"/>
      <c r="DT42" s="179"/>
      <c r="DU42" s="183"/>
      <c r="DV42" s="183"/>
      <c r="DW42" s="183"/>
      <c r="DX42" s="174"/>
      <c r="DY42" s="174"/>
      <c r="DZ42" s="174"/>
      <c r="EF42" s="174"/>
      <c r="EG42" s="174"/>
      <c r="EH42" s="174"/>
      <c r="EI42" s="174"/>
      <c r="EJ42" s="174"/>
      <c r="EK42" s="174"/>
      <c r="EL42" s="174"/>
      <c r="EM42" s="183"/>
      <c r="EN42" s="183"/>
      <c r="EO42" s="183"/>
      <c r="EP42" s="179"/>
      <c r="EQ42" s="183"/>
      <c r="ER42" s="183"/>
      <c r="ES42" s="183"/>
      <c r="ET42" s="174"/>
      <c r="EU42" s="174"/>
      <c r="EV42" s="174"/>
      <c r="EW42" s="174"/>
      <c r="EX42" s="183"/>
      <c r="EY42" s="183"/>
      <c r="EZ42" s="183"/>
      <c r="FA42" s="179"/>
      <c r="FB42" s="183"/>
      <c r="FC42" s="183"/>
      <c r="FD42" s="183"/>
      <c r="FE42" s="174"/>
      <c r="FF42" s="174"/>
      <c r="FG42" s="174"/>
      <c r="FH42" s="174"/>
      <c r="FI42" s="183"/>
      <c r="FJ42" s="183"/>
      <c r="FK42" s="183"/>
      <c r="FL42" s="179"/>
      <c r="FM42" s="183"/>
      <c r="FN42" s="183"/>
      <c r="FO42" s="183"/>
      <c r="FP42" s="174"/>
      <c r="FQ42" s="174"/>
      <c r="FR42" s="174"/>
      <c r="FS42" s="174"/>
    </row>
    <row r="43" spans="2:187" ht="14.1" customHeight="1">
      <c r="B43" s="301" t="s">
        <v>198</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c r="CB43" s="301"/>
      <c r="CC43" s="301"/>
      <c r="CD43" s="301"/>
      <c r="CE43" s="301"/>
      <c r="CF43" s="301"/>
      <c r="CG43" s="301"/>
      <c r="CH43" s="301"/>
      <c r="CI43" s="301"/>
      <c r="CJ43" s="301"/>
      <c r="CK43" s="301"/>
      <c r="CL43" s="301"/>
      <c r="CM43" s="301"/>
      <c r="CN43" s="301"/>
      <c r="CO43" s="301"/>
      <c r="CP43" s="301"/>
      <c r="CQ43" s="301"/>
      <c r="CR43" s="301"/>
      <c r="CS43" s="301"/>
      <c r="CT43" s="301"/>
      <c r="CU43" s="301"/>
      <c r="CV43" s="301"/>
      <c r="CW43" s="301"/>
      <c r="CX43" s="301"/>
      <c r="CY43" s="301"/>
      <c r="CZ43" s="301"/>
      <c r="DA43" s="301"/>
      <c r="DB43" s="301"/>
      <c r="DC43" s="301"/>
      <c r="DD43" s="301"/>
      <c r="DE43" s="301"/>
      <c r="DF43" s="301"/>
      <c r="DG43" s="301"/>
      <c r="DH43" s="301"/>
      <c r="DI43" s="301"/>
      <c r="DJ43" s="301"/>
      <c r="DK43" s="301"/>
      <c r="DL43" s="301"/>
      <c r="DM43" s="301"/>
      <c r="DN43" s="301"/>
      <c r="DO43" s="301"/>
      <c r="DP43" s="301"/>
      <c r="DQ43" s="301"/>
      <c r="DR43" s="301"/>
      <c r="DS43" s="301"/>
      <c r="DT43" s="301"/>
      <c r="DU43" s="301"/>
      <c r="DV43" s="301"/>
      <c r="DW43" s="301"/>
      <c r="DX43" s="301"/>
      <c r="DY43" s="301"/>
      <c r="DZ43" s="301"/>
      <c r="EA43" s="301"/>
      <c r="EB43" s="301"/>
      <c r="EC43" s="301"/>
      <c r="ED43" s="301"/>
      <c r="EE43" s="301"/>
      <c r="EF43" s="301"/>
      <c r="EG43" s="301"/>
      <c r="EH43" s="301"/>
      <c r="EI43" s="301"/>
      <c r="EJ43" s="301"/>
      <c r="EK43" s="301"/>
      <c r="EL43" s="301"/>
      <c r="EM43" s="301"/>
      <c r="EN43" s="301"/>
      <c r="EO43" s="301"/>
      <c r="EP43" s="301"/>
      <c r="EQ43" s="301"/>
      <c r="ER43" s="301"/>
      <c r="ES43" s="301"/>
      <c r="ET43" s="301"/>
      <c r="EU43" s="301"/>
      <c r="EV43" s="301"/>
      <c r="EW43" s="301"/>
      <c r="EX43" s="301"/>
      <c r="EY43" s="301"/>
      <c r="EZ43" s="301"/>
      <c r="FA43" s="301"/>
      <c r="FB43" s="301"/>
      <c r="FC43" s="301"/>
      <c r="FD43" s="301"/>
      <c r="FE43" s="301"/>
      <c r="FF43" s="301"/>
      <c r="FG43" s="301"/>
      <c r="FH43" s="301"/>
      <c r="FI43" s="301"/>
      <c r="FJ43" s="301"/>
      <c r="FK43" s="301"/>
      <c r="FL43" s="301"/>
      <c r="FM43" s="301"/>
      <c r="FN43" s="301"/>
      <c r="FO43" s="301"/>
      <c r="FP43" s="301"/>
      <c r="FQ43" s="301"/>
      <c r="FR43" s="301"/>
      <c r="FS43" s="301"/>
      <c r="FT43" s="301"/>
      <c r="FU43" s="301"/>
      <c r="FV43" s="301"/>
      <c r="FW43" s="301"/>
      <c r="FX43" s="301"/>
      <c r="FY43" s="301"/>
      <c r="FZ43" s="301"/>
      <c r="GA43" s="301"/>
      <c r="GB43" s="301"/>
      <c r="GC43" s="301"/>
      <c r="GD43" s="301"/>
      <c r="GE43" s="301"/>
    </row>
    <row r="44" spans="2:187" ht="14.1" customHeight="1" thickBot="1"/>
    <row r="45" spans="2:187" ht="14.1" customHeight="1">
      <c r="B45" s="167"/>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71"/>
    </row>
    <row r="46" spans="2:187" ht="14.1" customHeight="1">
      <c r="B46" s="172"/>
      <c r="C46" s="173"/>
      <c r="D46" s="173" t="s">
        <v>366</v>
      </c>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c r="EO46" s="173"/>
      <c r="EP46" s="173"/>
      <c r="EQ46" s="173"/>
      <c r="ER46" s="173"/>
      <c r="ES46" s="173"/>
      <c r="ET46" s="173"/>
      <c r="EU46" s="173"/>
      <c r="EV46" s="173"/>
      <c r="EW46" s="173"/>
      <c r="EX46" s="173"/>
      <c r="EY46" s="173"/>
      <c r="EZ46" s="173"/>
      <c r="FA46" s="173"/>
      <c r="FB46" s="173"/>
      <c r="FC46" s="173"/>
      <c r="FD46" s="173"/>
      <c r="FE46" s="173"/>
      <c r="FF46" s="173"/>
      <c r="FG46" s="173"/>
      <c r="FH46" s="173"/>
      <c r="FI46" s="173"/>
      <c r="FJ46" s="173"/>
      <c r="FK46" s="173"/>
      <c r="FL46" s="173"/>
      <c r="FM46" s="173"/>
      <c r="FN46" s="173"/>
      <c r="FO46" s="173"/>
      <c r="FP46" s="173"/>
      <c r="FQ46" s="173"/>
      <c r="FR46" s="173"/>
      <c r="FS46" s="173"/>
      <c r="FT46" s="173"/>
      <c r="FU46" s="173"/>
      <c r="FV46" s="173"/>
      <c r="FW46" s="173"/>
      <c r="FX46" s="173"/>
      <c r="FY46" s="173"/>
      <c r="FZ46" s="173"/>
      <c r="GA46" s="173"/>
      <c r="GB46" s="173"/>
      <c r="GC46" s="173"/>
      <c r="GD46" s="173"/>
      <c r="GE46" s="175"/>
    </row>
    <row r="47" spans="2:187" ht="14.1" customHeight="1">
      <c r="B47" s="172"/>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349">
        <v>3</v>
      </c>
      <c r="AT47" s="349"/>
      <c r="AU47" s="349"/>
      <c r="AV47" s="349"/>
      <c r="AW47" s="349"/>
      <c r="AX47" s="349"/>
      <c r="AY47" s="195"/>
      <c r="AZ47" s="195"/>
      <c r="BA47" s="195"/>
      <c r="BB47" s="195"/>
      <c r="BC47" s="195"/>
      <c r="BD47" s="195"/>
      <c r="BE47" s="195"/>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173"/>
      <c r="EP47" s="173"/>
      <c r="EQ47" s="173"/>
      <c r="ER47" s="173"/>
      <c r="ES47" s="173"/>
      <c r="ET47" s="173"/>
      <c r="EU47" s="173"/>
      <c r="EV47" s="173"/>
      <c r="EW47" s="173"/>
      <c r="EX47" s="173"/>
      <c r="EY47" s="173"/>
      <c r="EZ47" s="173"/>
      <c r="FA47" s="173"/>
      <c r="FB47" s="173"/>
      <c r="FC47" s="173"/>
      <c r="FD47" s="173"/>
      <c r="FE47" s="173"/>
      <c r="FF47" s="173"/>
      <c r="FG47" s="173"/>
      <c r="FH47" s="173"/>
      <c r="FI47" s="173"/>
      <c r="FJ47" s="173"/>
      <c r="FK47" s="173"/>
      <c r="FL47" s="173"/>
      <c r="FM47" s="173"/>
      <c r="FN47" s="173"/>
      <c r="FO47" s="173"/>
      <c r="FP47" s="173"/>
      <c r="FQ47" s="173"/>
      <c r="FR47" s="173"/>
      <c r="FS47" s="173"/>
      <c r="FT47" s="173"/>
      <c r="FU47" s="173"/>
      <c r="FV47" s="173"/>
      <c r="FW47" s="173"/>
      <c r="FX47" s="173"/>
      <c r="FY47" s="173"/>
      <c r="FZ47" s="173"/>
      <c r="GA47" s="173"/>
      <c r="GB47" s="173"/>
      <c r="GC47" s="173"/>
      <c r="GD47" s="173"/>
      <c r="GE47" s="175"/>
    </row>
    <row r="48" spans="2:187" ht="14.1" customHeight="1">
      <c r="B48" s="172"/>
      <c r="C48" s="173"/>
      <c r="D48" s="588" t="s">
        <v>197</v>
      </c>
      <c r="E48" s="588"/>
      <c r="F48" s="588"/>
      <c r="G48" s="588"/>
      <c r="H48" s="588"/>
      <c r="I48" s="588"/>
      <c r="J48" s="588"/>
      <c r="K48" s="588"/>
      <c r="L48" s="588"/>
      <c r="M48" s="588"/>
      <c r="N48" s="588"/>
      <c r="O48" s="588"/>
      <c r="P48" s="588"/>
      <c r="Q48" s="588"/>
      <c r="R48" s="588"/>
      <c r="S48" s="588"/>
      <c r="T48" s="588"/>
      <c r="U48" s="588"/>
      <c r="V48" s="588"/>
      <c r="W48" s="588"/>
      <c r="X48" s="588"/>
      <c r="Y48" s="588"/>
      <c r="Z48" s="173"/>
      <c r="AA48" s="173"/>
      <c r="AB48" s="173"/>
      <c r="AC48" s="324"/>
      <c r="AD48" s="325"/>
      <c r="AE48" s="326"/>
      <c r="AF48" s="173"/>
      <c r="AG48" s="173"/>
      <c r="AH48" s="174"/>
      <c r="AI48" s="303" t="s">
        <v>38</v>
      </c>
      <c r="AJ48" s="304"/>
      <c r="AK48" s="305"/>
      <c r="AL48" s="210"/>
      <c r="AM48" s="303" t="s">
        <v>87</v>
      </c>
      <c r="AN48" s="304"/>
      <c r="AO48" s="305"/>
      <c r="AP48" s="173"/>
      <c r="AQ48" s="173"/>
      <c r="AR48" s="173"/>
      <c r="AS48" s="330"/>
      <c r="AT48" s="331"/>
      <c r="AU48" s="331"/>
      <c r="AV48" s="331"/>
      <c r="AW48" s="331"/>
      <c r="AX48" s="332"/>
      <c r="AY48" s="173"/>
      <c r="AZ48" s="330"/>
      <c r="BA48" s="331"/>
      <c r="BB48" s="331"/>
      <c r="BC48" s="331"/>
      <c r="BD48" s="331"/>
      <c r="BE48" s="332"/>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3"/>
      <c r="DW48" s="173"/>
      <c r="DX48" s="173"/>
      <c r="DY48" s="173"/>
      <c r="DZ48" s="173"/>
      <c r="EA48" s="173"/>
      <c r="EB48" s="173"/>
      <c r="EC48" s="173"/>
      <c r="ED48" s="173"/>
      <c r="EE48" s="173"/>
      <c r="EF48" s="173"/>
      <c r="EG48" s="173"/>
      <c r="EH48" s="173"/>
      <c r="EI48" s="173"/>
      <c r="EJ48" s="173"/>
      <c r="EK48" s="173"/>
      <c r="EL48" s="173"/>
      <c r="EM48" s="173"/>
      <c r="EN48" s="173"/>
      <c r="EO48" s="173"/>
      <c r="EP48" s="173"/>
      <c r="EQ48" s="173"/>
      <c r="ER48" s="173"/>
      <c r="ES48" s="173"/>
      <c r="ET48" s="173"/>
      <c r="EU48" s="173"/>
      <c r="EV48" s="173"/>
      <c r="EW48" s="173"/>
      <c r="EX48" s="173"/>
      <c r="EY48" s="173"/>
      <c r="EZ48" s="173"/>
      <c r="FA48" s="173"/>
      <c r="FB48" s="173"/>
      <c r="FC48" s="173"/>
      <c r="FD48" s="173"/>
      <c r="FE48" s="173"/>
      <c r="FF48" s="173"/>
      <c r="FG48" s="173"/>
      <c r="FH48" s="173"/>
      <c r="FI48" s="173"/>
      <c r="FJ48" s="173"/>
      <c r="FK48" s="173"/>
      <c r="FL48" s="173"/>
      <c r="FM48" s="173"/>
      <c r="FN48" s="173"/>
      <c r="FO48" s="173"/>
      <c r="FP48" s="173"/>
      <c r="FQ48" s="173"/>
      <c r="FR48" s="173"/>
      <c r="FS48" s="173"/>
      <c r="FT48" s="173"/>
      <c r="FU48" s="173"/>
      <c r="FV48" s="173"/>
      <c r="FW48" s="173"/>
      <c r="FX48" s="173"/>
      <c r="FY48" s="173"/>
      <c r="FZ48" s="173"/>
      <c r="GA48" s="173"/>
      <c r="GB48" s="173"/>
      <c r="GC48" s="173"/>
      <c r="GD48" s="173"/>
      <c r="GE48" s="175"/>
    </row>
    <row r="49" spans="2:187" ht="14.1" customHeight="1">
      <c r="B49" s="172"/>
      <c r="C49" s="173"/>
      <c r="D49" s="588"/>
      <c r="E49" s="588"/>
      <c r="F49" s="588"/>
      <c r="G49" s="588"/>
      <c r="H49" s="588"/>
      <c r="I49" s="588"/>
      <c r="J49" s="588"/>
      <c r="K49" s="588"/>
      <c r="L49" s="588"/>
      <c r="M49" s="588"/>
      <c r="N49" s="588"/>
      <c r="O49" s="588"/>
      <c r="P49" s="588"/>
      <c r="Q49" s="588"/>
      <c r="R49" s="588"/>
      <c r="S49" s="588"/>
      <c r="T49" s="588"/>
      <c r="U49" s="588"/>
      <c r="V49" s="588"/>
      <c r="W49" s="588"/>
      <c r="X49" s="588"/>
      <c r="Y49" s="588"/>
      <c r="Z49" s="173"/>
      <c r="AA49" s="173"/>
      <c r="AB49" s="173"/>
      <c r="AC49" s="327"/>
      <c r="AD49" s="328"/>
      <c r="AE49" s="329"/>
      <c r="AF49" s="173"/>
      <c r="AG49" s="173"/>
      <c r="AH49" s="174"/>
      <c r="AI49" s="306"/>
      <c r="AJ49" s="307"/>
      <c r="AK49" s="308"/>
      <c r="AL49" s="210"/>
      <c r="AM49" s="306"/>
      <c r="AN49" s="307"/>
      <c r="AO49" s="308"/>
      <c r="AP49" s="173"/>
      <c r="AQ49" s="173"/>
      <c r="AR49" s="173"/>
      <c r="AS49" s="333"/>
      <c r="AT49" s="334"/>
      <c r="AU49" s="334"/>
      <c r="AV49" s="334"/>
      <c r="AW49" s="334"/>
      <c r="AX49" s="335"/>
      <c r="AY49" s="173"/>
      <c r="AZ49" s="333"/>
      <c r="BA49" s="334"/>
      <c r="BB49" s="334"/>
      <c r="BC49" s="334"/>
      <c r="BD49" s="334"/>
      <c r="BE49" s="335"/>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313" t="s">
        <v>346</v>
      </c>
      <c r="DU49" s="313"/>
      <c r="DV49" s="313"/>
      <c r="DW49" s="313"/>
      <c r="DX49" s="313"/>
      <c r="DY49" s="313"/>
      <c r="DZ49" s="313"/>
      <c r="EA49" s="313"/>
      <c r="EB49" s="313"/>
      <c r="EC49" s="313"/>
      <c r="ED49" s="313"/>
      <c r="EE49" s="313"/>
      <c r="EF49" s="313"/>
      <c r="EG49" s="313"/>
      <c r="EH49" s="313"/>
      <c r="EI49" s="313"/>
      <c r="EJ49" s="313"/>
      <c r="EK49" s="313"/>
      <c r="EL49" s="313"/>
      <c r="EM49" s="313"/>
      <c r="EN49" s="313"/>
      <c r="EO49" s="313"/>
      <c r="EP49" s="313"/>
      <c r="EQ49" s="313"/>
      <c r="ER49" s="313"/>
      <c r="ES49" s="313"/>
      <c r="ET49" s="313"/>
      <c r="EU49" s="313"/>
      <c r="EV49" s="313"/>
      <c r="EW49" s="313"/>
      <c r="EX49" s="313"/>
      <c r="EY49" s="313"/>
      <c r="EZ49" s="313"/>
      <c r="FA49" s="313"/>
      <c r="FB49" s="313"/>
      <c r="FC49" s="313"/>
      <c r="FD49" s="313"/>
      <c r="FE49" s="313"/>
      <c r="FF49" s="313"/>
      <c r="FG49" s="313"/>
      <c r="FH49" s="313"/>
      <c r="FI49" s="313"/>
      <c r="FJ49" s="313"/>
      <c r="FK49" s="313"/>
      <c r="FL49" s="313"/>
      <c r="FM49" s="313"/>
      <c r="FN49" s="313"/>
      <c r="FO49" s="313"/>
      <c r="FP49" s="313"/>
      <c r="FQ49" s="313"/>
      <c r="FR49" s="313"/>
      <c r="FS49" s="313"/>
      <c r="FT49" s="313"/>
      <c r="FU49" s="313"/>
      <c r="FV49" s="313"/>
      <c r="FW49" s="313"/>
      <c r="FX49" s="313"/>
      <c r="FY49" s="313"/>
      <c r="FZ49" s="313"/>
      <c r="GA49" s="313"/>
      <c r="GB49" s="313"/>
      <c r="GC49" s="313"/>
      <c r="GD49" s="313"/>
      <c r="GE49" s="175"/>
    </row>
    <row r="50" spans="2:187" ht="14.1" customHeight="1">
      <c r="B50" s="172"/>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322">
        <v>3</v>
      </c>
      <c r="AT50" s="322"/>
      <c r="AU50" s="322"/>
      <c r="AV50" s="322"/>
      <c r="AW50" s="322"/>
      <c r="AX50" s="322"/>
      <c r="AY50" s="195"/>
      <c r="AZ50" s="195"/>
      <c r="BA50" s="195"/>
      <c r="BB50" s="195"/>
      <c r="BC50" s="195"/>
      <c r="BD50" s="195"/>
      <c r="BE50" s="195"/>
      <c r="BF50" s="195"/>
      <c r="BG50" s="322">
        <v>5</v>
      </c>
      <c r="BH50" s="322"/>
      <c r="BI50" s="322"/>
      <c r="BJ50" s="322"/>
      <c r="BK50" s="322"/>
      <c r="BL50" s="322"/>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322">
        <v>10</v>
      </c>
      <c r="CQ50" s="322"/>
      <c r="CR50" s="322"/>
      <c r="CS50" s="322"/>
      <c r="CT50" s="322"/>
      <c r="CU50" s="322"/>
      <c r="CV50" s="195"/>
      <c r="CW50" s="195"/>
      <c r="CX50" s="195"/>
      <c r="CY50" s="195"/>
      <c r="CZ50" s="195"/>
      <c r="DA50" s="195"/>
      <c r="DB50" s="195"/>
      <c r="DC50" s="195"/>
      <c r="DD50" s="195"/>
      <c r="DE50" s="195"/>
      <c r="DF50" s="195"/>
      <c r="DG50" s="195"/>
      <c r="DH50" s="195"/>
      <c r="DI50" s="195"/>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322">
        <v>13</v>
      </c>
      <c r="EO50" s="322"/>
      <c r="EP50" s="322"/>
      <c r="EQ50" s="173"/>
      <c r="ER50" s="173"/>
      <c r="ES50" s="322">
        <v>14</v>
      </c>
      <c r="ET50" s="322"/>
      <c r="EU50" s="322"/>
      <c r="EV50" s="173"/>
      <c r="EW50" s="173"/>
      <c r="EX50" s="173"/>
      <c r="EY50" s="173"/>
      <c r="EZ50" s="173"/>
      <c r="FA50" s="173"/>
      <c r="FB50" s="173"/>
      <c r="FC50" s="173"/>
      <c r="FD50" s="322">
        <v>16</v>
      </c>
      <c r="FE50" s="322"/>
      <c r="FF50" s="322"/>
      <c r="FG50" s="173"/>
      <c r="FH50" s="173"/>
      <c r="FI50" s="173"/>
      <c r="FJ50" s="173"/>
      <c r="FK50" s="173"/>
      <c r="FL50" s="173"/>
      <c r="FM50" s="173"/>
      <c r="FN50" s="173"/>
      <c r="FO50" s="322">
        <v>18</v>
      </c>
      <c r="FP50" s="322"/>
      <c r="FQ50" s="322"/>
      <c r="FR50" s="173"/>
      <c r="FS50" s="173"/>
      <c r="FT50" s="173"/>
      <c r="FU50" s="173"/>
      <c r="FV50" s="173"/>
      <c r="FW50" s="173"/>
      <c r="FX50" s="173"/>
      <c r="FY50" s="173"/>
      <c r="FZ50" s="173"/>
      <c r="GA50" s="173"/>
      <c r="GB50" s="173"/>
      <c r="GC50" s="173"/>
      <c r="GD50" s="173"/>
      <c r="GE50" s="175"/>
    </row>
    <row r="51" spans="2:187" ht="14.1" customHeight="1">
      <c r="B51" s="172"/>
      <c r="C51" s="173"/>
      <c r="D51" s="588" t="s">
        <v>128</v>
      </c>
      <c r="E51" s="588"/>
      <c r="F51" s="588"/>
      <c r="G51" s="588"/>
      <c r="H51" s="588"/>
      <c r="I51" s="588"/>
      <c r="J51" s="588"/>
      <c r="K51" s="588"/>
      <c r="L51" s="588"/>
      <c r="M51" s="588"/>
      <c r="N51" s="588"/>
      <c r="O51" s="588"/>
      <c r="P51" s="588"/>
      <c r="Q51" s="588"/>
      <c r="R51" s="588"/>
      <c r="S51" s="588"/>
      <c r="T51" s="588"/>
      <c r="U51" s="588"/>
      <c r="V51" s="588"/>
      <c r="W51" s="588"/>
      <c r="X51" s="588"/>
      <c r="Y51" s="588"/>
      <c r="Z51" s="173"/>
      <c r="AA51" s="173"/>
      <c r="AB51" s="173"/>
      <c r="AC51" s="324"/>
      <c r="AD51" s="325"/>
      <c r="AE51" s="326"/>
      <c r="AF51" s="173"/>
      <c r="AG51" s="173"/>
      <c r="AH51" s="174"/>
      <c r="AI51" s="303" t="s">
        <v>38</v>
      </c>
      <c r="AJ51" s="304"/>
      <c r="AK51" s="305"/>
      <c r="AL51" s="210"/>
      <c r="AM51" s="303" t="s">
        <v>91</v>
      </c>
      <c r="AN51" s="304"/>
      <c r="AO51" s="305"/>
      <c r="AP51" s="173"/>
      <c r="AQ51" s="173"/>
      <c r="AR51" s="173"/>
      <c r="AS51" s="330"/>
      <c r="AT51" s="331"/>
      <c r="AU51" s="331"/>
      <c r="AV51" s="331"/>
      <c r="AW51" s="331"/>
      <c r="AX51" s="332"/>
      <c r="AY51" s="173"/>
      <c r="AZ51" s="330"/>
      <c r="BA51" s="331"/>
      <c r="BB51" s="331"/>
      <c r="BC51" s="331"/>
      <c r="BD51" s="331"/>
      <c r="BE51" s="332"/>
      <c r="BF51" s="173"/>
      <c r="BG51" s="330"/>
      <c r="BH51" s="331"/>
      <c r="BI51" s="331"/>
      <c r="BJ51" s="331"/>
      <c r="BK51" s="331"/>
      <c r="BL51" s="332"/>
      <c r="BM51" s="173"/>
      <c r="BN51" s="330"/>
      <c r="BO51" s="331"/>
      <c r="BP51" s="331"/>
      <c r="BQ51" s="331"/>
      <c r="BR51" s="331"/>
      <c r="BS51" s="332"/>
      <c r="BT51" s="173"/>
      <c r="BU51" s="330"/>
      <c r="BV51" s="331"/>
      <c r="BW51" s="331"/>
      <c r="BX51" s="331"/>
      <c r="BY51" s="331"/>
      <c r="BZ51" s="332"/>
      <c r="CA51" s="173"/>
      <c r="CB51" s="330"/>
      <c r="CC51" s="331"/>
      <c r="CD51" s="331"/>
      <c r="CE51" s="331"/>
      <c r="CF51" s="331"/>
      <c r="CG51" s="332"/>
      <c r="CH51" s="173"/>
      <c r="CI51" s="330"/>
      <c r="CJ51" s="331"/>
      <c r="CK51" s="331"/>
      <c r="CL51" s="331"/>
      <c r="CM51" s="331"/>
      <c r="CN51" s="332"/>
      <c r="CO51" s="173"/>
      <c r="CP51" s="330"/>
      <c r="CQ51" s="331"/>
      <c r="CR51" s="331"/>
      <c r="CS51" s="331"/>
      <c r="CT51" s="331"/>
      <c r="CU51" s="332"/>
      <c r="CV51" s="173"/>
      <c r="CW51" s="330"/>
      <c r="CX51" s="331"/>
      <c r="CY51" s="331"/>
      <c r="CZ51" s="331"/>
      <c r="DA51" s="331"/>
      <c r="DB51" s="332"/>
      <c r="DC51" s="173"/>
      <c r="DD51" s="330"/>
      <c r="DE51" s="331"/>
      <c r="DF51" s="331"/>
      <c r="DG51" s="331"/>
      <c r="DH51" s="331"/>
      <c r="DI51" s="332"/>
      <c r="DJ51" s="173"/>
      <c r="DK51" s="173"/>
      <c r="DL51" s="173"/>
      <c r="DM51" s="173"/>
      <c r="DN51" s="173"/>
      <c r="DO51" s="173"/>
      <c r="DP51" s="309" t="s">
        <v>194</v>
      </c>
      <c r="DQ51" s="309"/>
      <c r="DR51" s="309"/>
      <c r="DS51" s="309"/>
      <c r="DT51" s="309"/>
      <c r="DU51" s="309"/>
      <c r="DV51" s="309"/>
      <c r="DW51" s="309"/>
      <c r="DX51" s="309"/>
      <c r="DY51" s="309"/>
      <c r="DZ51" s="309"/>
      <c r="EA51" s="309"/>
      <c r="EB51" s="309"/>
      <c r="EC51" s="309"/>
      <c r="ED51" s="309"/>
      <c r="EE51" s="309"/>
      <c r="EF51" s="309"/>
      <c r="EG51" s="309"/>
      <c r="EH51" s="309"/>
      <c r="EI51" s="309"/>
      <c r="EJ51" s="309"/>
      <c r="EK51" s="309"/>
      <c r="EL51" s="173"/>
      <c r="EM51" s="173"/>
      <c r="EN51" s="303"/>
      <c r="EO51" s="304"/>
      <c r="EP51" s="305"/>
      <c r="EQ51" s="173"/>
      <c r="ER51" s="173"/>
      <c r="ES51" s="316"/>
      <c r="ET51" s="317"/>
      <c r="EU51" s="318"/>
      <c r="EV51" s="179"/>
      <c r="EW51" s="316"/>
      <c r="EX51" s="317"/>
      <c r="EY51" s="318"/>
      <c r="EZ51" s="340" t="s">
        <v>8</v>
      </c>
      <c r="FA51" s="313"/>
      <c r="FB51" s="313"/>
      <c r="FC51" s="313"/>
      <c r="FD51" s="316"/>
      <c r="FE51" s="317"/>
      <c r="FF51" s="318"/>
      <c r="FG51" s="179"/>
      <c r="FH51" s="316"/>
      <c r="FI51" s="317"/>
      <c r="FJ51" s="318"/>
      <c r="FK51" s="340" t="s">
        <v>29</v>
      </c>
      <c r="FL51" s="313"/>
      <c r="FM51" s="313"/>
      <c r="FN51" s="313"/>
      <c r="FO51" s="316"/>
      <c r="FP51" s="317"/>
      <c r="FQ51" s="318"/>
      <c r="FR51" s="179"/>
      <c r="FS51" s="316"/>
      <c r="FT51" s="317"/>
      <c r="FU51" s="318"/>
      <c r="FV51" s="340" t="s">
        <v>10</v>
      </c>
      <c r="FW51" s="313"/>
      <c r="FX51" s="313"/>
      <c r="FY51" s="313"/>
      <c r="FZ51" s="173"/>
      <c r="GA51" s="173"/>
      <c r="GB51" s="173"/>
      <c r="GC51" s="173"/>
      <c r="GD51" s="173"/>
      <c r="GE51" s="175"/>
    </row>
    <row r="52" spans="2:187" ht="14.1" customHeight="1">
      <c r="B52" s="172"/>
      <c r="C52" s="173"/>
      <c r="D52" s="588"/>
      <c r="E52" s="588"/>
      <c r="F52" s="588"/>
      <c r="G52" s="588"/>
      <c r="H52" s="588"/>
      <c r="I52" s="588"/>
      <c r="J52" s="588"/>
      <c r="K52" s="588"/>
      <c r="L52" s="588"/>
      <c r="M52" s="588"/>
      <c r="N52" s="588"/>
      <c r="O52" s="588"/>
      <c r="P52" s="588"/>
      <c r="Q52" s="588"/>
      <c r="R52" s="588"/>
      <c r="S52" s="588"/>
      <c r="T52" s="588"/>
      <c r="U52" s="588"/>
      <c r="V52" s="588"/>
      <c r="W52" s="588"/>
      <c r="X52" s="588"/>
      <c r="Y52" s="588"/>
      <c r="Z52" s="173"/>
      <c r="AA52" s="173"/>
      <c r="AB52" s="173"/>
      <c r="AC52" s="327"/>
      <c r="AD52" s="328"/>
      <c r="AE52" s="329"/>
      <c r="AF52" s="173"/>
      <c r="AG52" s="173"/>
      <c r="AH52" s="174"/>
      <c r="AI52" s="306"/>
      <c r="AJ52" s="307"/>
      <c r="AK52" s="308"/>
      <c r="AL52" s="210"/>
      <c r="AM52" s="306"/>
      <c r="AN52" s="307"/>
      <c r="AO52" s="308"/>
      <c r="AP52" s="173"/>
      <c r="AQ52" s="173"/>
      <c r="AR52" s="173"/>
      <c r="AS52" s="333"/>
      <c r="AT52" s="334"/>
      <c r="AU52" s="334"/>
      <c r="AV52" s="334"/>
      <c r="AW52" s="334"/>
      <c r="AX52" s="335"/>
      <c r="AY52" s="173"/>
      <c r="AZ52" s="333"/>
      <c r="BA52" s="334"/>
      <c r="BB52" s="334"/>
      <c r="BC52" s="334"/>
      <c r="BD52" s="334"/>
      <c r="BE52" s="335"/>
      <c r="BF52" s="173"/>
      <c r="BG52" s="333"/>
      <c r="BH52" s="334"/>
      <c r="BI52" s="334"/>
      <c r="BJ52" s="334"/>
      <c r="BK52" s="334"/>
      <c r="BL52" s="335"/>
      <c r="BM52" s="173"/>
      <c r="BN52" s="333"/>
      <c r="BO52" s="334"/>
      <c r="BP52" s="334"/>
      <c r="BQ52" s="334"/>
      <c r="BR52" s="334"/>
      <c r="BS52" s="335"/>
      <c r="BT52" s="173"/>
      <c r="BU52" s="333"/>
      <c r="BV52" s="334"/>
      <c r="BW52" s="334"/>
      <c r="BX52" s="334"/>
      <c r="BY52" s="334"/>
      <c r="BZ52" s="335"/>
      <c r="CA52" s="173"/>
      <c r="CB52" s="333"/>
      <c r="CC52" s="334"/>
      <c r="CD52" s="334"/>
      <c r="CE52" s="334"/>
      <c r="CF52" s="334"/>
      <c r="CG52" s="335"/>
      <c r="CH52" s="173"/>
      <c r="CI52" s="333"/>
      <c r="CJ52" s="334"/>
      <c r="CK52" s="334"/>
      <c r="CL52" s="334"/>
      <c r="CM52" s="334"/>
      <c r="CN52" s="335"/>
      <c r="CO52" s="173"/>
      <c r="CP52" s="333"/>
      <c r="CQ52" s="334"/>
      <c r="CR52" s="334"/>
      <c r="CS52" s="334"/>
      <c r="CT52" s="334"/>
      <c r="CU52" s="335"/>
      <c r="CV52" s="173"/>
      <c r="CW52" s="333"/>
      <c r="CX52" s="334"/>
      <c r="CY52" s="334"/>
      <c r="CZ52" s="334"/>
      <c r="DA52" s="334"/>
      <c r="DB52" s="335"/>
      <c r="DC52" s="173"/>
      <c r="DD52" s="333"/>
      <c r="DE52" s="334"/>
      <c r="DF52" s="334"/>
      <c r="DG52" s="334"/>
      <c r="DH52" s="334"/>
      <c r="DI52" s="335"/>
      <c r="DJ52" s="173"/>
      <c r="DK52" s="173"/>
      <c r="DL52" s="173"/>
      <c r="DM52" s="173"/>
      <c r="DN52" s="173"/>
      <c r="DO52" s="173"/>
      <c r="DP52" s="309"/>
      <c r="DQ52" s="309"/>
      <c r="DR52" s="309"/>
      <c r="DS52" s="309"/>
      <c r="DT52" s="309"/>
      <c r="DU52" s="309"/>
      <c r="DV52" s="309"/>
      <c r="DW52" s="309"/>
      <c r="DX52" s="309"/>
      <c r="DY52" s="309"/>
      <c r="DZ52" s="309"/>
      <c r="EA52" s="309"/>
      <c r="EB52" s="309"/>
      <c r="EC52" s="309"/>
      <c r="ED52" s="309"/>
      <c r="EE52" s="309"/>
      <c r="EF52" s="309"/>
      <c r="EG52" s="309"/>
      <c r="EH52" s="309"/>
      <c r="EI52" s="309"/>
      <c r="EJ52" s="309"/>
      <c r="EK52" s="309"/>
      <c r="EL52" s="173"/>
      <c r="EM52" s="173"/>
      <c r="EN52" s="306"/>
      <c r="EO52" s="307"/>
      <c r="EP52" s="308"/>
      <c r="EQ52" s="173"/>
      <c r="ER52" s="173"/>
      <c r="ES52" s="319"/>
      <c r="ET52" s="320"/>
      <c r="EU52" s="321"/>
      <c r="EV52" s="179"/>
      <c r="EW52" s="319"/>
      <c r="EX52" s="320"/>
      <c r="EY52" s="321"/>
      <c r="EZ52" s="340"/>
      <c r="FA52" s="313"/>
      <c r="FB52" s="313"/>
      <c r="FC52" s="313"/>
      <c r="FD52" s="319"/>
      <c r="FE52" s="320"/>
      <c r="FF52" s="321"/>
      <c r="FG52" s="179"/>
      <c r="FH52" s="319"/>
      <c r="FI52" s="320"/>
      <c r="FJ52" s="321"/>
      <c r="FK52" s="340"/>
      <c r="FL52" s="313"/>
      <c r="FM52" s="313"/>
      <c r="FN52" s="313"/>
      <c r="FO52" s="319"/>
      <c r="FP52" s="320"/>
      <c r="FQ52" s="321"/>
      <c r="FR52" s="179"/>
      <c r="FS52" s="319"/>
      <c r="FT52" s="320"/>
      <c r="FU52" s="321"/>
      <c r="FV52" s="340"/>
      <c r="FW52" s="313"/>
      <c r="FX52" s="313"/>
      <c r="FY52" s="313"/>
      <c r="FZ52" s="173"/>
      <c r="GA52" s="173"/>
      <c r="GB52" s="173"/>
      <c r="GC52" s="173"/>
      <c r="GD52" s="173"/>
      <c r="GE52" s="175"/>
    </row>
    <row r="53" spans="2:187" ht="14.1" customHeight="1">
      <c r="B53" s="172"/>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73"/>
      <c r="FA53" s="173"/>
      <c r="FB53" s="173"/>
      <c r="FC53" s="173"/>
      <c r="FD53" s="173"/>
      <c r="FE53" s="173"/>
      <c r="FF53" s="173"/>
      <c r="FG53" s="173"/>
      <c r="FH53" s="173"/>
      <c r="FI53" s="173"/>
      <c r="FJ53" s="173"/>
      <c r="FK53" s="173"/>
      <c r="FL53" s="173"/>
      <c r="FM53" s="173"/>
      <c r="FN53" s="173"/>
      <c r="FO53" s="173"/>
      <c r="FP53" s="173"/>
      <c r="FQ53" s="173"/>
      <c r="FR53" s="173"/>
      <c r="FS53" s="173"/>
      <c r="FT53" s="173"/>
      <c r="FU53" s="173"/>
      <c r="FV53" s="173"/>
      <c r="FW53" s="173"/>
      <c r="FX53" s="173"/>
      <c r="FY53" s="173"/>
      <c r="FZ53" s="173"/>
      <c r="GA53" s="173"/>
      <c r="GB53" s="173"/>
      <c r="GC53" s="173"/>
      <c r="GD53" s="173"/>
      <c r="GE53" s="175"/>
    </row>
    <row r="54" spans="2:187" ht="14.1" customHeight="1">
      <c r="B54" s="172"/>
      <c r="C54" s="173"/>
      <c r="D54" s="588" t="s">
        <v>196</v>
      </c>
      <c r="E54" s="588"/>
      <c r="F54" s="588"/>
      <c r="G54" s="588"/>
      <c r="H54" s="588"/>
      <c r="I54" s="588"/>
      <c r="J54" s="588"/>
      <c r="K54" s="588"/>
      <c r="L54" s="588"/>
      <c r="M54" s="588"/>
      <c r="N54" s="588"/>
      <c r="O54" s="588"/>
      <c r="P54" s="588"/>
      <c r="Q54" s="588"/>
      <c r="R54" s="588"/>
      <c r="S54" s="588"/>
      <c r="T54" s="588"/>
      <c r="U54" s="588"/>
      <c r="V54" s="588"/>
      <c r="W54" s="588"/>
      <c r="X54" s="588"/>
      <c r="Y54" s="588"/>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73"/>
      <c r="FA54" s="173"/>
      <c r="FB54" s="173"/>
      <c r="FC54" s="173"/>
      <c r="FD54" s="173"/>
      <c r="FE54" s="173"/>
      <c r="FF54" s="173"/>
      <c r="FG54" s="173"/>
      <c r="FH54" s="173"/>
      <c r="FI54" s="173"/>
      <c r="FJ54" s="173"/>
      <c r="FK54" s="173"/>
      <c r="FL54" s="173"/>
      <c r="FM54" s="173"/>
      <c r="FN54" s="173"/>
      <c r="FO54" s="173"/>
      <c r="FP54" s="173"/>
      <c r="FQ54" s="173"/>
      <c r="FR54" s="173"/>
      <c r="FS54" s="173"/>
      <c r="FT54" s="173"/>
      <c r="FU54" s="173"/>
      <c r="FV54" s="173"/>
      <c r="FW54" s="173"/>
      <c r="FX54" s="173"/>
      <c r="FY54" s="173"/>
      <c r="FZ54" s="173"/>
      <c r="GA54" s="173"/>
      <c r="GB54" s="173"/>
      <c r="GC54" s="173"/>
      <c r="GD54" s="173"/>
      <c r="GE54" s="175"/>
    </row>
    <row r="55" spans="2:187" ht="14.1" customHeight="1">
      <c r="B55" s="172"/>
      <c r="C55" s="173"/>
      <c r="D55" s="588"/>
      <c r="E55" s="588"/>
      <c r="F55" s="588"/>
      <c r="G55" s="588"/>
      <c r="H55" s="588"/>
      <c r="I55" s="588"/>
      <c r="J55" s="588"/>
      <c r="K55" s="588"/>
      <c r="L55" s="588"/>
      <c r="M55" s="588"/>
      <c r="N55" s="588"/>
      <c r="O55" s="588"/>
      <c r="P55" s="588"/>
      <c r="Q55" s="588"/>
      <c r="R55" s="588"/>
      <c r="S55" s="588"/>
      <c r="T55" s="588"/>
      <c r="U55" s="588"/>
      <c r="V55" s="588"/>
      <c r="W55" s="588"/>
      <c r="X55" s="588"/>
      <c r="Y55" s="588"/>
      <c r="Z55" s="173"/>
      <c r="AA55" s="173"/>
      <c r="AB55" s="173"/>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73"/>
      <c r="EM55" s="173"/>
      <c r="EN55" s="173"/>
      <c r="EO55" s="173"/>
      <c r="EP55" s="173"/>
      <c r="EQ55" s="173"/>
      <c r="ER55" s="173"/>
      <c r="ES55" s="173"/>
      <c r="ET55" s="173"/>
      <c r="EU55" s="173"/>
      <c r="EV55" s="173"/>
      <c r="EW55" s="173"/>
      <c r="EX55" s="173"/>
      <c r="EY55" s="173"/>
      <c r="EZ55" s="173"/>
      <c r="FA55" s="173"/>
      <c r="FB55" s="173"/>
      <c r="FC55" s="173"/>
      <c r="FD55" s="173"/>
      <c r="FE55" s="173"/>
      <c r="FF55" s="173"/>
      <c r="FG55" s="173"/>
      <c r="FH55" s="173"/>
      <c r="FI55" s="173"/>
      <c r="FJ55" s="173"/>
      <c r="FK55" s="173"/>
      <c r="FL55" s="173"/>
      <c r="FM55" s="173"/>
      <c r="FN55" s="173"/>
      <c r="FO55" s="173"/>
      <c r="FP55" s="173"/>
      <c r="FQ55" s="173"/>
      <c r="FR55" s="173"/>
      <c r="FS55" s="173"/>
      <c r="FT55" s="173"/>
      <c r="FU55" s="173"/>
      <c r="FV55" s="173"/>
      <c r="FW55" s="173"/>
      <c r="FX55" s="173"/>
      <c r="FY55" s="173"/>
      <c r="FZ55" s="173"/>
      <c r="GA55" s="173"/>
      <c r="GB55" s="173"/>
      <c r="GC55" s="173"/>
      <c r="GD55" s="173"/>
      <c r="GE55" s="175"/>
    </row>
    <row r="56" spans="2:187" ht="14.1" customHeight="1" thickBot="1">
      <c r="B56" s="190"/>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c r="EO56" s="187"/>
      <c r="EP56" s="187"/>
      <c r="EQ56" s="187"/>
      <c r="ER56" s="187"/>
      <c r="ES56" s="187"/>
      <c r="ET56" s="187"/>
      <c r="EU56" s="187"/>
      <c r="EV56" s="187"/>
      <c r="EW56" s="187"/>
      <c r="EX56" s="187"/>
      <c r="EY56" s="187"/>
      <c r="EZ56" s="187"/>
      <c r="FA56" s="187"/>
      <c r="FB56" s="187"/>
      <c r="FC56" s="187"/>
      <c r="FD56" s="187"/>
      <c r="FE56" s="187"/>
      <c r="FF56" s="187"/>
      <c r="FG56" s="187"/>
      <c r="FH56" s="187"/>
      <c r="FI56" s="187"/>
      <c r="FJ56" s="187"/>
      <c r="FK56" s="187"/>
      <c r="FL56" s="187"/>
      <c r="FM56" s="187"/>
      <c r="FN56" s="187"/>
      <c r="FO56" s="187"/>
      <c r="FP56" s="187"/>
      <c r="FQ56" s="187"/>
      <c r="FR56" s="187"/>
      <c r="FS56" s="187"/>
      <c r="FT56" s="187"/>
      <c r="FU56" s="187"/>
      <c r="FV56" s="187"/>
      <c r="FW56" s="187"/>
      <c r="FX56" s="187"/>
      <c r="FY56" s="187"/>
      <c r="FZ56" s="187"/>
      <c r="GA56" s="187"/>
      <c r="GB56" s="187"/>
      <c r="GC56" s="187"/>
      <c r="GD56" s="187"/>
      <c r="GE56" s="188"/>
    </row>
    <row r="57" spans="2:187" ht="14.1" customHeight="1">
      <c r="B57" s="172"/>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c r="FP57" s="173"/>
      <c r="FQ57" s="173"/>
      <c r="FR57" s="173"/>
      <c r="FS57" s="173"/>
      <c r="FT57" s="173"/>
      <c r="FU57" s="173"/>
      <c r="FV57" s="173"/>
      <c r="FW57" s="173"/>
      <c r="FX57" s="173"/>
      <c r="FY57" s="173"/>
      <c r="FZ57" s="173"/>
      <c r="GA57" s="173"/>
      <c r="GB57" s="173"/>
      <c r="GC57" s="173"/>
      <c r="GD57" s="173"/>
      <c r="GE57" s="175"/>
    </row>
    <row r="58" spans="2:187" ht="14.1" customHeight="1">
      <c r="B58" s="172"/>
      <c r="C58" s="173"/>
      <c r="D58" s="173" t="s">
        <v>195</v>
      </c>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c r="FP58" s="173"/>
      <c r="FQ58" s="173"/>
      <c r="FR58" s="173"/>
      <c r="FS58" s="173"/>
      <c r="FT58" s="173"/>
      <c r="FU58" s="173"/>
      <c r="FV58" s="173"/>
      <c r="FW58" s="173"/>
      <c r="FX58" s="173"/>
      <c r="FY58" s="173"/>
      <c r="FZ58" s="173"/>
      <c r="GA58" s="173"/>
      <c r="GB58" s="173"/>
      <c r="GC58" s="173"/>
      <c r="GD58" s="173"/>
      <c r="GE58" s="175"/>
    </row>
    <row r="59" spans="2:187" ht="14.1" customHeight="1">
      <c r="B59" s="172"/>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c r="FP59" s="173"/>
      <c r="FQ59" s="173"/>
      <c r="FR59" s="173"/>
      <c r="FS59" s="173"/>
      <c r="FT59" s="173"/>
      <c r="FU59" s="173"/>
      <c r="FV59" s="173"/>
      <c r="FW59" s="173"/>
      <c r="FX59" s="173"/>
      <c r="FY59" s="173"/>
      <c r="FZ59" s="173"/>
      <c r="GA59" s="173"/>
      <c r="GB59" s="173"/>
      <c r="GC59" s="173"/>
      <c r="GD59" s="173"/>
      <c r="GE59" s="175"/>
    </row>
    <row r="60" spans="2:187" ht="14.1" customHeight="1">
      <c r="B60" s="172"/>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c r="FO60" s="173"/>
      <c r="FP60" s="173"/>
      <c r="FQ60" s="173"/>
      <c r="FR60" s="173"/>
      <c r="FS60" s="173"/>
      <c r="FT60" s="173"/>
      <c r="FU60" s="173"/>
      <c r="FV60" s="173"/>
      <c r="FW60" s="173"/>
      <c r="FX60" s="173"/>
      <c r="FY60" s="173"/>
      <c r="FZ60" s="173"/>
      <c r="GA60" s="173"/>
      <c r="GB60" s="173"/>
      <c r="GC60" s="173"/>
      <c r="GD60" s="173"/>
      <c r="GE60" s="175"/>
    </row>
    <row r="61" spans="2:187" ht="14.1" customHeight="1">
      <c r="B61" s="172"/>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313" t="s">
        <v>346</v>
      </c>
      <c r="DV61" s="313"/>
      <c r="DW61" s="313"/>
      <c r="DX61" s="313"/>
      <c r="DY61" s="313"/>
      <c r="DZ61" s="313"/>
      <c r="EA61" s="313"/>
      <c r="EB61" s="313"/>
      <c r="EC61" s="313"/>
      <c r="ED61" s="313"/>
      <c r="EE61" s="313"/>
      <c r="EF61" s="313"/>
      <c r="EG61" s="313"/>
      <c r="EH61" s="313"/>
      <c r="EI61" s="313"/>
      <c r="EJ61" s="313"/>
      <c r="EK61" s="313"/>
      <c r="EL61" s="313"/>
      <c r="EM61" s="313"/>
      <c r="EN61" s="313"/>
      <c r="EO61" s="313"/>
      <c r="EP61" s="313"/>
      <c r="EQ61" s="313"/>
      <c r="ER61" s="313"/>
      <c r="ES61" s="313"/>
      <c r="ET61" s="313"/>
      <c r="EU61" s="313"/>
      <c r="EV61" s="313"/>
      <c r="EW61" s="313"/>
      <c r="EX61" s="313"/>
      <c r="EY61" s="313"/>
      <c r="EZ61" s="313"/>
      <c r="FA61" s="313"/>
      <c r="FB61" s="313"/>
      <c r="FC61" s="313"/>
      <c r="FD61" s="313"/>
      <c r="FE61" s="313"/>
      <c r="FF61" s="313"/>
      <c r="FG61" s="313"/>
      <c r="FH61" s="313"/>
      <c r="FI61" s="313"/>
      <c r="FJ61" s="313"/>
      <c r="FK61" s="313"/>
      <c r="FL61" s="313"/>
      <c r="FM61" s="313"/>
      <c r="FN61" s="313"/>
      <c r="FO61" s="313"/>
      <c r="FP61" s="313"/>
      <c r="FQ61" s="313"/>
      <c r="FR61" s="313"/>
      <c r="FS61" s="313"/>
      <c r="FT61" s="313"/>
      <c r="FU61" s="313"/>
      <c r="FV61" s="313"/>
      <c r="FW61" s="313"/>
      <c r="FX61" s="313"/>
      <c r="FY61" s="313"/>
      <c r="FZ61" s="313"/>
      <c r="GA61" s="313"/>
      <c r="GB61" s="313"/>
      <c r="GC61" s="313"/>
      <c r="GD61" s="313"/>
      <c r="GE61" s="589"/>
    </row>
    <row r="62" spans="2:187" ht="14.1" customHeight="1">
      <c r="B62" s="172"/>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322">
        <v>3</v>
      </c>
      <c r="AT62" s="322"/>
      <c r="AU62" s="322"/>
      <c r="AV62" s="322"/>
      <c r="AW62" s="322"/>
      <c r="AX62" s="322"/>
      <c r="AY62" s="195"/>
      <c r="AZ62" s="195"/>
      <c r="BA62" s="195"/>
      <c r="BB62" s="195"/>
      <c r="BC62" s="195"/>
      <c r="BD62" s="195"/>
      <c r="BE62" s="195"/>
      <c r="BF62" s="195"/>
      <c r="BG62" s="322">
        <v>5</v>
      </c>
      <c r="BH62" s="322"/>
      <c r="BI62" s="322"/>
      <c r="BJ62" s="322"/>
      <c r="BK62" s="322"/>
      <c r="BL62" s="322"/>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322">
        <v>10</v>
      </c>
      <c r="CQ62" s="322"/>
      <c r="CR62" s="322"/>
      <c r="CS62" s="322"/>
      <c r="CT62" s="322"/>
      <c r="CU62" s="322"/>
      <c r="CV62" s="195"/>
      <c r="CW62" s="195"/>
      <c r="CX62" s="195"/>
      <c r="CY62" s="195"/>
      <c r="CZ62" s="195"/>
      <c r="DA62" s="195"/>
      <c r="DB62" s="195"/>
      <c r="DC62" s="195"/>
      <c r="DD62" s="195"/>
      <c r="DE62" s="195"/>
      <c r="DF62" s="195"/>
      <c r="DG62" s="195"/>
      <c r="DH62" s="195"/>
      <c r="DI62" s="195"/>
      <c r="DJ62" s="173"/>
      <c r="DK62" s="173"/>
      <c r="DL62" s="173"/>
      <c r="DM62" s="173"/>
      <c r="DN62" s="173"/>
      <c r="DO62" s="173"/>
      <c r="DP62" s="173"/>
      <c r="DQ62" s="173"/>
      <c r="DR62" s="173"/>
      <c r="DS62" s="173"/>
      <c r="DT62" s="173"/>
      <c r="DU62" s="173"/>
      <c r="DV62" s="173"/>
      <c r="DW62" s="173"/>
      <c r="DX62" s="173"/>
      <c r="DY62" s="173"/>
      <c r="DZ62" s="173"/>
      <c r="EA62" s="173"/>
      <c r="EB62" s="173"/>
      <c r="EC62" s="173"/>
      <c r="ED62" s="173"/>
      <c r="EE62" s="173"/>
      <c r="EF62" s="173"/>
      <c r="EG62" s="173"/>
      <c r="EH62" s="173"/>
      <c r="EI62" s="173"/>
      <c r="EJ62" s="173"/>
      <c r="EK62" s="173"/>
      <c r="EL62" s="173"/>
      <c r="EM62" s="173"/>
      <c r="EN62" s="322">
        <v>13</v>
      </c>
      <c r="EO62" s="322"/>
      <c r="EP62" s="322"/>
      <c r="EQ62" s="173"/>
      <c r="ER62" s="173"/>
      <c r="ES62" s="322">
        <v>14</v>
      </c>
      <c r="ET62" s="322"/>
      <c r="EU62" s="322"/>
      <c r="EV62" s="173"/>
      <c r="EW62" s="173"/>
      <c r="EX62" s="173"/>
      <c r="EY62" s="173"/>
      <c r="EZ62" s="173"/>
      <c r="FA62" s="173"/>
      <c r="FB62" s="173"/>
      <c r="FC62" s="173"/>
      <c r="FD62" s="322">
        <v>16</v>
      </c>
      <c r="FE62" s="322"/>
      <c r="FF62" s="322"/>
      <c r="FG62" s="173"/>
      <c r="FH62" s="173"/>
      <c r="FI62" s="173"/>
      <c r="FJ62" s="173"/>
      <c r="FK62" s="173"/>
      <c r="FL62" s="173"/>
      <c r="FM62" s="173"/>
      <c r="FN62" s="173"/>
      <c r="FO62" s="322">
        <v>18</v>
      </c>
      <c r="FP62" s="322"/>
      <c r="FQ62" s="322"/>
      <c r="FR62" s="173"/>
      <c r="FS62" s="173"/>
      <c r="FT62" s="173"/>
      <c r="FU62" s="173"/>
      <c r="FV62" s="173"/>
      <c r="FW62" s="173"/>
      <c r="FX62" s="173"/>
      <c r="FY62" s="173"/>
      <c r="FZ62" s="173"/>
      <c r="GA62" s="173"/>
      <c r="GB62" s="173"/>
      <c r="GC62" s="173"/>
      <c r="GD62" s="173"/>
      <c r="GE62" s="175"/>
    </row>
    <row r="63" spans="2:187" ht="14.1" customHeight="1">
      <c r="B63" s="172"/>
      <c r="C63" s="173"/>
      <c r="D63" s="588" t="s">
        <v>128</v>
      </c>
      <c r="E63" s="588"/>
      <c r="F63" s="588"/>
      <c r="G63" s="588"/>
      <c r="H63" s="588"/>
      <c r="I63" s="588"/>
      <c r="J63" s="588"/>
      <c r="K63" s="588"/>
      <c r="L63" s="588"/>
      <c r="M63" s="588"/>
      <c r="N63" s="588"/>
      <c r="O63" s="588"/>
      <c r="P63" s="588"/>
      <c r="Q63" s="588"/>
      <c r="R63" s="588"/>
      <c r="S63" s="588"/>
      <c r="T63" s="588"/>
      <c r="U63" s="588"/>
      <c r="V63" s="588"/>
      <c r="W63" s="588"/>
      <c r="X63" s="588"/>
      <c r="Y63" s="588"/>
      <c r="Z63" s="173"/>
      <c r="AA63" s="173"/>
      <c r="AB63" s="173"/>
      <c r="AC63" s="324"/>
      <c r="AD63" s="325"/>
      <c r="AE63" s="326"/>
      <c r="AF63" s="173"/>
      <c r="AG63" s="173"/>
      <c r="AH63" s="174"/>
      <c r="AI63" s="303" t="s">
        <v>38</v>
      </c>
      <c r="AJ63" s="304"/>
      <c r="AK63" s="305"/>
      <c r="AL63" s="210"/>
      <c r="AM63" s="303" t="s">
        <v>93</v>
      </c>
      <c r="AN63" s="304"/>
      <c r="AO63" s="305"/>
      <c r="AP63" s="173"/>
      <c r="AQ63" s="173"/>
      <c r="AR63" s="173"/>
      <c r="AS63" s="330"/>
      <c r="AT63" s="331"/>
      <c r="AU63" s="331"/>
      <c r="AV63" s="331"/>
      <c r="AW63" s="331"/>
      <c r="AX63" s="332"/>
      <c r="AY63" s="173"/>
      <c r="AZ63" s="330"/>
      <c r="BA63" s="331"/>
      <c r="BB63" s="331"/>
      <c r="BC63" s="331"/>
      <c r="BD63" s="331"/>
      <c r="BE63" s="332"/>
      <c r="BF63" s="173"/>
      <c r="BG63" s="330"/>
      <c r="BH63" s="331"/>
      <c r="BI63" s="331"/>
      <c r="BJ63" s="331"/>
      <c r="BK63" s="331"/>
      <c r="BL63" s="332"/>
      <c r="BM63" s="173"/>
      <c r="BN63" s="330"/>
      <c r="BO63" s="331"/>
      <c r="BP63" s="331"/>
      <c r="BQ63" s="331"/>
      <c r="BR63" s="331"/>
      <c r="BS63" s="332"/>
      <c r="BT63" s="173"/>
      <c r="BU63" s="330"/>
      <c r="BV63" s="331"/>
      <c r="BW63" s="331"/>
      <c r="BX63" s="331"/>
      <c r="BY63" s="331"/>
      <c r="BZ63" s="332"/>
      <c r="CA63" s="173"/>
      <c r="CB63" s="330"/>
      <c r="CC63" s="331"/>
      <c r="CD63" s="331"/>
      <c r="CE63" s="331"/>
      <c r="CF63" s="331"/>
      <c r="CG63" s="332"/>
      <c r="CH63" s="173"/>
      <c r="CI63" s="330"/>
      <c r="CJ63" s="331"/>
      <c r="CK63" s="331"/>
      <c r="CL63" s="331"/>
      <c r="CM63" s="331"/>
      <c r="CN63" s="332"/>
      <c r="CO63" s="173"/>
      <c r="CP63" s="330"/>
      <c r="CQ63" s="331"/>
      <c r="CR63" s="331"/>
      <c r="CS63" s="331"/>
      <c r="CT63" s="331"/>
      <c r="CU63" s="332"/>
      <c r="CV63" s="173"/>
      <c r="CW63" s="330"/>
      <c r="CX63" s="331"/>
      <c r="CY63" s="331"/>
      <c r="CZ63" s="331"/>
      <c r="DA63" s="331"/>
      <c r="DB63" s="332"/>
      <c r="DC63" s="173"/>
      <c r="DD63" s="330"/>
      <c r="DE63" s="331"/>
      <c r="DF63" s="331"/>
      <c r="DG63" s="331"/>
      <c r="DH63" s="331"/>
      <c r="DI63" s="332"/>
      <c r="DJ63" s="173"/>
      <c r="DK63" s="173"/>
      <c r="DL63" s="173"/>
      <c r="DM63" s="173"/>
      <c r="DN63" s="173"/>
      <c r="DO63" s="173"/>
      <c r="DP63" s="309" t="s">
        <v>194</v>
      </c>
      <c r="DQ63" s="309"/>
      <c r="DR63" s="309"/>
      <c r="DS63" s="309"/>
      <c r="DT63" s="309"/>
      <c r="DU63" s="309"/>
      <c r="DV63" s="309"/>
      <c r="DW63" s="309"/>
      <c r="DX63" s="309"/>
      <c r="DY63" s="309"/>
      <c r="DZ63" s="309"/>
      <c r="EA63" s="309"/>
      <c r="EB63" s="309"/>
      <c r="EC63" s="309"/>
      <c r="ED63" s="309"/>
      <c r="EE63" s="309"/>
      <c r="EF63" s="309"/>
      <c r="EG63" s="309"/>
      <c r="EH63" s="309"/>
      <c r="EI63" s="309"/>
      <c r="EJ63" s="309"/>
      <c r="EK63" s="309"/>
      <c r="EL63" s="173"/>
      <c r="EM63" s="173"/>
      <c r="EN63" s="303"/>
      <c r="EO63" s="304"/>
      <c r="EP63" s="305"/>
      <c r="EQ63" s="173"/>
      <c r="ER63" s="173"/>
      <c r="ES63" s="316"/>
      <c r="ET63" s="317"/>
      <c r="EU63" s="318"/>
      <c r="EV63" s="179"/>
      <c r="EW63" s="316"/>
      <c r="EX63" s="317"/>
      <c r="EY63" s="318"/>
      <c r="EZ63" s="340" t="s">
        <v>8</v>
      </c>
      <c r="FA63" s="313"/>
      <c r="FB63" s="313"/>
      <c r="FC63" s="313"/>
      <c r="FD63" s="316"/>
      <c r="FE63" s="317"/>
      <c r="FF63" s="318"/>
      <c r="FG63" s="179"/>
      <c r="FH63" s="316"/>
      <c r="FI63" s="317"/>
      <c r="FJ63" s="318"/>
      <c r="FK63" s="340" t="s">
        <v>29</v>
      </c>
      <c r="FL63" s="313"/>
      <c r="FM63" s="313"/>
      <c r="FN63" s="313"/>
      <c r="FO63" s="316"/>
      <c r="FP63" s="317"/>
      <c r="FQ63" s="318"/>
      <c r="FR63" s="179"/>
      <c r="FS63" s="316"/>
      <c r="FT63" s="317"/>
      <c r="FU63" s="318"/>
      <c r="FV63" s="340" t="s">
        <v>10</v>
      </c>
      <c r="FW63" s="313"/>
      <c r="FX63" s="313"/>
      <c r="FY63" s="313"/>
      <c r="FZ63" s="173"/>
      <c r="GA63" s="173"/>
      <c r="GB63" s="173"/>
      <c r="GC63" s="173"/>
      <c r="GD63" s="173"/>
      <c r="GE63" s="175"/>
    </row>
    <row r="64" spans="2:187" ht="14.1" customHeight="1">
      <c r="B64" s="172"/>
      <c r="C64" s="173"/>
      <c r="D64" s="588"/>
      <c r="E64" s="588"/>
      <c r="F64" s="588"/>
      <c r="G64" s="588"/>
      <c r="H64" s="588"/>
      <c r="I64" s="588"/>
      <c r="J64" s="588"/>
      <c r="K64" s="588"/>
      <c r="L64" s="588"/>
      <c r="M64" s="588"/>
      <c r="N64" s="588"/>
      <c r="O64" s="588"/>
      <c r="P64" s="588"/>
      <c r="Q64" s="588"/>
      <c r="R64" s="588"/>
      <c r="S64" s="588"/>
      <c r="T64" s="588"/>
      <c r="U64" s="588"/>
      <c r="V64" s="588"/>
      <c r="W64" s="588"/>
      <c r="X64" s="588"/>
      <c r="Y64" s="588"/>
      <c r="Z64" s="173"/>
      <c r="AA64" s="173"/>
      <c r="AB64" s="173"/>
      <c r="AC64" s="327"/>
      <c r="AD64" s="328"/>
      <c r="AE64" s="329"/>
      <c r="AF64" s="173"/>
      <c r="AG64" s="173"/>
      <c r="AH64" s="174"/>
      <c r="AI64" s="306"/>
      <c r="AJ64" s="307"/>
      <c r="AK64" s="308"/>
      <c r="AL64" s="210"/>
      <c r="AM64" s="306"/>
      <c r="AN64" s="307"/>
      <c r="AO64" s="308"/>
      <c r="AP64" s="173"/>
      <c r="AQ64" s="173"/>
      <c r="AR64" s="173"/>
      <c r="AS64" s="333"/>
      <c r="AT64" s="334"/>
      <c r="AU64" s="334"/>
      <c r="AV64" s="334"/>
      <c r="AW64" s="334"/>
      <c r="AX64" s="335"/>
      <c r="AY64" s="173"/>
      <c r="AZ64" s="333"/>
      <c r="BA64" s="334"/>
      <c r="BB64" s="334"/>
      <c r="BC64" s="334"/>
      <c r="BD64" s="334"/>
      <c r="BE64" s="335"/>
      <c r="BF64" s="173"/>
      <c r="BG64" s="333"/>
      <c r="BH64" s="334"/>
      <c r="BI64" s="334"/>
      <c r="BJ64" s="334"/>
      <c r="BK64" s="334"/>
      <c r="BL64" s="335"/>
      <c r="BM64" s="173"/>
      <c r="BN64" s="333"/>
      <c r="BO64" s="334"/>
      <c r="BP64" s="334"/>
      <c r="BQ64" s="334"/>
      <c r="BR64" s="334"/>
      <c r="BS64" s="335"/>
      <c r="BT64" s="173"/>
      <c r="BU64" s="333"/>
      <c r="BV64" s="334"/>
      <c r="BW64" s="334"/>
      <c r="BX64" s="334"/>
      <c r="BY64" s="334"/>
      <c r="BZ64" s="335"/>
      <c r="CA64" s="173"/>
      <c r="CB64" s="333"/>
      <c r="CC64" s="334"/>
      <c r="CD64" s="334"/>
      <c r="CE64" s="334"/>
      <c r="CF64" s="334"/>
      <c r="CG64" s="335"/>
      <c r="CH64" s="173"/>
      <c r="CI64" s="333"/>
      <c r="CJ64" s="334"/>
      <c r="CK64" s="334"/>
      <c r="CL64" s="334"/>
      <c r="CM64" s="334"/>
      <c r="CN64" s="335"/>
      <c r="CO64" s="173"/>
      <c r="CP64" s="333"/>
      <c r="CQ64" s="334"/>
      <c r="CR64" s="334"/>
      <c r="CS64" s="334"/>
      <c r="CT64" s="334"/>
      <c r="CU64" s="335"/>
      <c r="CV64" s="173"/>
      <c r="CW64" s="333"/>
      <c r="CX64" s="334"/>
      <c r="CY64" s="334"/>
      <c r="CZ64" s="334"/>
      <c r="DA64" s="334"/>
      <c r="DB64" s="335"/>
      <c r="DC64" s="173"/>
      <c r="DD64" s="333"/>
      <c r="DE64" s="334"/>
      <c r="DF64" s="334"/>
      <c r="DG64" s="334"/>
      <c r="DH64" s="334"/>
      <c r="DI64" s="335"/>
      <c r="DJ64" s="173"/>
      <c r="DK64" s="173"/>
      <c r="DL64" s="173"/>
      <c r="DM64" s="173"/>
      <c r="DN64" s="173"/>
      <c r="DO64" s="173"/>
      <c r="DP64" s="309"/>
      <c r="DQ64" s="309"/>
      <c r="DR64" s="309"/>
      <c r="DS64" s="309"/>
      <c r="DT64" s="309"/>
      <c r="DU64" s="309"/>
      <c r="DV64" s="309"/>
      <c r="DW64" s="309"/>
      <c r="DX64" s="309"/>
      <c r="DY64" s="309"/>
      <c r="DZ64" s="309"/>
      <c r="EA64" s="309"/>
      <c r="EB64" s="309"/>
      <c r="EC64" s="309"/>
      <c r="ED64" s="309"/>
      <c r="EE64" s="309"/>
      <c r="EF64" s="309"/>
      <c r="EG64" s="309"/>
      <c r="EH64" s="309"/>
      <c r="EI64" s="309"/>
      <c r="EJ64" s="309"/>
      <c r="EK64" s="309"/>
      <c r="EL64" s="173"/>
      <c r="EM64" s="173"/>
      <c r="EN64" s="306"/>
      <c r="EO64" s="307"/>
      <c r="EP64" s="308"/>
      <c r="EQ64" s="173"/>
      <c r="ER64" s="173"/>
      <c r="ES64" s="319"/>
      <c r="ET64" s="320"/>
      <c r="EU64" s="321"/>
      <c r="EV64" s="179"/>
      <c r="EW64" s="319"/>
      <c r="EX64" s="320"/>
      <c r="EY64" s="321"/>
      <c r="EZ64" s="340"/>
      <c r="FA64" s="313"/>
      <c r="FB64" s="313"/>
      <c r="FC64" s="313"/>
      <c r="FD64" s="319"/>
      <c r="FE64" s="320"/>
      <c r="FF64" s="321"/>
      <c r="FG64" s="179"/>
      <c r="FH64" s="319"/>
      <c r="FI64" s="320"/>
      <c r="FJ64" s="321"/>
      <c r="FK64" s="340"/>
      <c r="FL64" s="313"/>
      <c r="FM64" s="313"/>
      <c r="FN64" s="313"/>
      <c r="FO64" s="319"/>
      <c r="FP64" s="320"/>
      <c r="FQ64" s="321"/>
      <c r="FR64" s="179"/>
      <c r="FS64" s="319"/>
      <c r="FT64" s="320"/>
      <c r="FU64" s="321"/>
      <c r="FV64" s="340"/>
      <c r="FW64" s="313"/>
      <c r="FX64" s="313"/>
      <c r="FY64" s="313"/>
      <c r="FZ64" s="173"/>
      <c r="GA64" s="173"/>
      <c r="GB64" s="173"/>
      <c r="GC64" s="173"/>
      <c r="GD64" s="173"/>
      <c r="GE64" s="175"/>
    </row>
    <row r="65" spans="2:187" ht="14.1" customHeight="1" thickBot="1">
      <c r="B65" s="190"/>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220"/>
      <c r="FG65" s="187"/>
      <c r="FH65" s="187"/>
      <c r="FI65" s="187"/>
      <c r="FJ65" s="187"/>
      <c r="FK65" s="187"/>
      <c r="FL65" s="187"/>
      <c r="FM65" s="187"/>
      <c r="FN65" s="187"/>
      <c r="FO65" s="187"/>
      <c r="FP65" s="187"/>
      <c r="FQ65" s="187"/>
      <c r="FR65" s="187"/>
      <c r="FS65" s="187"/>
      <c r="FT65" s="187"/>
      <c r="FU65" s="187"/>
      <c r="FV65" s="187"/>
      <c r="FW65" s="187"/>
      <c r="FX65" s="187"/>
      <c r="FY65" s="187"/>
      <c r="FZ65" s="187"/>
      <c r="GA65" s="187"/>
      <c r="GB65" s="187"/>
      <c r="GC65" s="187"/>
      <c r="GD65" s="187"/>
      <c r="GE65" s="188"/>
    </row>
    <row r="66" spans="2:187" ht="14.1" customHeight="1">
      <c r="B66" s="173" t="s">
        <v>193</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73"/>
      <c r="DD66" s="173"/>
      <c r="DE66" s="173"/>
      <c r="DF66" s="173"/>
      <c r="DG66" s="173"/>
      <c r="DH66" s="173"/>
      <c r="DI66" s="173"/>
      <c r="DJ66" s="173"/>
      <c r="DK66" s="173"/>
      <c r="DL66" s="173"/>
      <c r="DM66" s="173"/>
      <c r="DN66" s="173"/>
      <c r="DO66" s="173"/>
      <c r="DP66" s="173"/>
      <c r="DQ66" s="173"/>
      <c r="DR66" s="173"/>
      <c r="DS66" s="173"/>
      <c r="DT66" s="173"/>
      <c r="DU66" s="173"/>
      <c r="DV66" s="173"/>
      <c r="DW66" s="173"/>
      <c r="DX66" s="173"/>
      <c r="DY66" s="173"/>
      <c r="DZ66" s="173"/>
      <c r="EA66" s="173"/>
      <c r="EB66" s="173"/>
      <c r="EC66" s="173"/>
      <c r="ED66" s="173"/>
      <c r="EE66" s="173"/>
      <c r="EF66" s="173"/>
      <c r="EG66" s="173"/>
      <c r="EH66" s="173"/>
      <c r="EI66" s="173"/>
      <c r="EJ66" s="173"/>
      <c r="EK66" s="173"/>
      <c r="EL66" s="173"/>
      <c r="EM66" s="173"/>
      <c r="EN66" s="173"/>
      <c r="EO66" s="173"/>
      <c r="EP66" s="173"/>
      <c r="EQ66" s="173"/>
      <c r="ER66" s="173"/>
      <c r="ES66" s="173"/>
      <c r="ET66" s="173"/>
      <c r="EU66" s="173"/>
      <c r="EV66" s="173"/>
      <c r="EW66" s="173"/>
      <c r="EX66" s="173"/>
      <c r="EY66" s="173"/>
      <c r="EZ66" s="173"/>
      <c r="FA66" s="173"/>
      <c r="FB66" s="173"/>
      <c r="FC66" s="173"/>
      <c r="FD66" s="173"/>
      <c r="FE66" s="173"/>
      <c r="FF66" s="173"/>
      <c r="FG66" s="173"/>
      <c r="FH66" s="173"/>
      <c r="FI66" s="173"/>
      <c r="FJ66" s="173"/>
      <c r="FK66" s="173"/>
      <c r="FL66" s="173"/>
      <c r="FM66" s="173"/>
      <c r="FN66" s="173"/>
      <c r="FO66" s="173"/>
      <c r="FP66" s="173"/>
      <c r="FQ66" s="173"/>
      <c r="FR66" s="173"/>
      <c r="FS66" s="173"/>
      <c r="FT66" s="173"/>
      <c r="FU66" s="173"/>
      <c r="FV66" s="173"/>
      <c r="FW66" s="173"/>
      <c r="FX66" s="173"/>
      <c r="FY66" s="173"/>
      <c r="FZ66" s="173"/>
      <c r="GA66" s="173"/>
      <c r="GB66" s="173"/>
      <c r="GC66" s="173"/>
      <c r="GD66" s="173"/>
      <c r="GE66" s="173"/>
    </row>
    <row r="67" spans="2:187" ht="14.1" customHeight="1">
      <c r="B67" s="159" t="s">
        <v>367</v>
      </c>
    </row>
  </sheetData>
  <mergeCells count="141">
    <mergeCell ref="CR40:CT41"/>
    <mergeCell ref="FS63:FU64"/>
    <mergeCell ref="FV63:FY64"/>
    <mergeCell ref="EN63:EP64"/>
    <mergeCell ref="ES63:EU64"/>
    <mergeCell ref="EW63:EY64"/>
    <mergeCell ref="EZ63:FC64"/>
    <mergeCell ref="FD63:FF64"/>
    <mergeCell ref="FH63:FJ64"/>
    <mergeCell ref="FS51:FU52"/>
    <mergeCell ref="FV51:FY52"/>
    <mergeCell ref="FO50:FQ50"/>
    <mergeCell ref="EX40:EZ41"/>
    <mergeCell ref="FB40:FD41"/>
    <mergeCell ref="FE40:FH41"/>
    <mergeCell ref="FI40:FK41"/>
    <mergeCell ref="FM40:FO41"/>
    <mergeCell ref="FP40:FS41"/>
    <mergeCell ref="DU40:DW41"/>
    <mergeCell ref="DX40:DZ41"/>
    <mergeCell ref="EF40:EL41"/>
    <mergeCell ref="EM40:EO41"/>
    <mergeCell ref="EQ40:ES41"/>
    <mergeCell ref="ET40:EW41"/>
    <mergeCell ref="CB63:CG64"/>
    <mergeCell ref="CI63:CN64"/>
    <mergeCell ref="CP63:CU64"/>
    <mergeCell ref="CW63:DB64"/>
    <mergeCell ref="DD63:DI64"/>
    <mergeCell ref="DP63:EK64"/>
    <mergeCell ref="FO62:FQ62"/>
    <mergeCell ref="D63:Y64"/>
    <mergeCell ref="AC63:AE64"/>
    <mergeCell ref="AI63:AK64"/>
    <mergeCell ref="AM63:AO64"/>
    <mergeCell ref="AS63:AX64"/>
    <mergeCell ref="AZ63:BE64"/>
    <mergeCell ref="BG63:BL64"/>
    <mergeCell ref="BN63:BS64"/>
    <mergeCell ref="BU63:BZ64"/>
    <mergeCell ref="AS62:AX62"/>
    <mergeCell ref="BG62:BL62"/>
    <mergeCell ref="CP62:CU62"/>
    <mergeCell ref="EN62:EP62"/>
    <mergeCell ref="ES62:EU62"/>
    <mergeCell ref="FD62:FF62"/>
    <mergeCell ref="FK63:FN64"/>
    <mergeCell ref="FO63:FQ64"/>
    <mergeCell ref="D54:Y55"/>
    <mergeCell ref="DU61:GE61"/>
    <mergeCell ref="EN51:EP52"/>
    <mergeCell ref="ES51:EU52"/>
    <mergeCell ref="EW51:EY52"/>
    <mergeCell ref="EZ51:FC52"/>
    <mergeCell ref="FD51:FF52"/>
    <mergeCell ref="FH51:FJ52"/>
    <mergeCell ref="CB51:CG52"/>
    <mergeCell ref="CI51:CN52"/>
    <mergeCell ref="CP51:CU52"/>
    <mergeCell ref="CW51:DB52"/>
    <mergeCell ref="DD51:DI52"/>
    <mergeCell ref="DP51:EK52"/>
    <mergeCell ref="D51:Y52"/>
    <mergeCell ref="AC51:AE52"/>
    <mergeCell ref="AI51:AK52"/>
    <mergeCell ref="AM51:AO52"/>
    <mergeCell ref="AS51:AX52"/>
    <mergeCell ref="AZ51:BE52"/>
    <mergeCell ref="BG51:BL52"/>
    <mergeCell ref="BN51:BS52"/>
    <mergeCell ref="BU51:BZ52"/>
    <mergeCell ref="AS50:AX50"/>
    <mergeCell ref="BG50:BL50"/>
    <mergeCell ref="CP50:CU50"/>
    <mergeCell ref="EN50:EP50"/>
    <mergeCell ref="ES50:EU50"/>
    <mergeCell ref="FD50:FF50"/>
    <mergeCell ref="FK51:FN52"/>
    <mergeCell ref="FO51:FQ52"/>
    <mergeCell ref="B43:GE43"/>
    <mergeCell ref="AS47:AX47"/>
    <mergeCell ref="D48:Y49"/>
    <mergeCell ref="AC48:AE49"/>
    <mergeCell ref="AI48:AK49"/>
    <mergeCell ref="AM48:AO49"/>
    <mergeCell ref="AS48:AX49"/>
    <mergeCell ref="AZ48:BE49"/>
    <mergeCell ref="DT49:GD49"/>
    <mergeCell ref="D40:Y41"/>
    <mergeCell ref="AC40:AE41"/>
    <mergeCell ref="AI40:AK41"/>
    <mergeCell ref="AM40:AO41"/>
    <mergeCell ref="AS40:AU41"/>
    <mergeCell ref="AW40:AY41"/>
    <mergeCell ref="AS39:AU39"/>
    <mergeCell ref="DA39:DC39"/>
    <mergeCell ref="DU39:DW39"/>
    <mergeCell ref="CX40:CZ41"/>
    <mergeCell ref="DA40:DC41"/>
    <mergeCell ref="DE40:DG41"/>
    <mergeCell ref="DI40:DK41"/>
    <mergeCell ref="DM40:DO41"/>
    <mergeCell ref="DQ40:DS41"/>
    <mergeCell ref="BI40:BY40"/>
    <mergeCell ref="BZ40:CE41"/>
    <mergeCell ref="CF40:CH41"/>
    <mergeCell ref="CI40:CK40"/>
    <mergeCell ref="CL40:CN41"/>
    <mergeCell ref="CU40:CW41"/>
    <mergeCell ref="BJ41:BY41"/>
    <mergeCell ref="CI41:CK41"/>
    <mergeCell ref="CO40:CQ41"/>
    <mergeCell ref="EM39:EO39"/>
    <mergeCell ref="EX39:EZ39"/>
    <mergeCell ref="FI39:FK39"/>
    <mergeCell ref="AY30:GC31"/>
    <mergeCell ref="D34:Y34"/>
    <mergeCell ref="D35:Y35"/>
    <mergeCell ref="AI35:BS35"/>
    <mergeCell ref="AQ37:AV37"/>
    <mergeCell ref="AW37:BD38"/>
    <mergeCell ref="AQ38:AV38"/>
    <mergeCell ref="J26:AA26"/>
    <mergeCell ref="AS29:AU29"/>
    <mergeCell ref="D30:Y31"/>
    <mergeCell ref="AC30:AE31"/>
    <mergeCell ref="AI30:AK31"/>
    <mergeCell ref="AM30:AO31"/>
    <mergeCell ref="AS30:AU31"/>
    <mergeCell ref="B16:AA16"/>
    <mergeCell ref="DB16:DJ16"/>
    <mergeCell ref="DL16:GE16"/>
    <mergeCell ref="J19:AA19"/>
    <mergeCell ref="J21:AA21"/>
    <mergeCell ref="J23:AA24"/>
    <mergeCell ref="FO3:GE3"/>
    <mergeCell ref="B4:GE4"/>
    <mergeCell ref="B12:GE12"/>
    <mergeCell ref="B14:AA14"/>
    <mergeCell ref="B15:AA15"/>
    <mergeCell ref="DB15:DJ15"/>
  </mergeCells>
  <phoneticPr fontId="2"/>
  <pageMargins left="0.59055118110236227" right="0" top="0.98425196850393704" bottom="0.59055118110236227" header="0.51181102362204722" footer="0.51181102362204722"/>
  <pageSetup paperSize="9"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GE67"/>
  <sheetViews>
    <sheetView showGridLines="0" view="pageBreakPreview" topLeftCell="A14" zoomScale="60" zoomScaleNormal="100" workbookViewId="0">
      <selection activeCell="CR40" sqref="CR40:CT41"/>
    </sheetView>
  </sheetViews>
  <sheetFormatPr defaultColWidth="0.75" defaultRowHeight="14.1" customHeight="1"/>
  <cols>
    <col min="1" max="16384" width="0.75" style="159"/>
  </cols>
  <sheetData>
    <row r="3" spans="2:187" ht="13.5" customHeight="1">
      <c r="FO3" s="301" t="s">
        <v>260</v>
      </c>
      <c r="FP3" s="301"/>
      <c r="FQ3" s="301"/>
      <c r="FR3" s="301"/>
      <c r="FS3" s="301"/>
      <c r="FT3" s="301"/>
      <c r="FU3" s="301"/>
      <c r="FV3" s="301"/>
      <c r="FW3" s="301"/>
      <c r="FX3" s="301"/>
      <c r="FY3" s="301"/>
      <c r="FZ3" s="301"/>
      <c r="GA3" s="301"/>
      <c r="GB3" s="301"/>
      <c r="GC3" s="301"/>
      <c r="GD3" s="301"/>
      <c r="GE3" s="301"/>
    </row>
    <row r="4" spans="2:187" ht="15.75" customHeight="1">
      <c r="B4" s="590" t="s">
        <v>368</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row>
    <row r="5" spans="2:187" ht="14.1" customHeight="1">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row>
    <row r="6" spans="2:187" ht="14.1" customHeight="1">
      <c r="BK6" s="218" t="s">
        <v>362</v>
      </c>
      <c r="BL6" s="218"/>
      <c r="BM6" s="218"/>
      <c r="BN6" s="218"/>
      <c r="BO6" s="218"/>
    </row>
    <row r="7" spans="2:187" ht="14.1" customHeight="1">
      <c r="B7" s="159" t="s">
        <v>369</v>
      </c>
      <c r="BK7" s="218"/>
      <c r="BL7" s="218"/>
      <c r="BM7" s="218"/>
      <c r="BN7" s="218"/>
      <c r="BO7" s="218"/>
    </row>
    <row r="8" spans="2:187" ht="14.1" customHeight="1">
      <c r="BK8" s="218"/>
      <c r="BL8" s="218"/>
      <c r="BM8" s="218"/>
      <c r="BN8" s="218"/>
      <c r="BO8" s="218"/>
    </row>
    <row r="9" spans="2:187" ht="14.1" customHeight="1">
      <c r="BK9" s="218"/>
      <c r="BL9" s="218"/>
      <c r="BM9" s="218"/>
      <c r="BN9" s="218"/>
      <c r="BO9" s="218"/>
    </row>
    <row r="10" spans="2:187" ht="13.5" customHeight="1">
      <c r="K10" s="159" t="s">
        <v>364</v>
      </c>
      <c r="BK10" s="218"/>
      <c r="BL10" s="218"/>
      <c r="BM10" s="218"/>
      <c r="BN10" s="218"/>
      <c r="BO10" s="218"/>
    </row>
    <row r="11" spans="2:187" ht="14.1" customHeight="1">
      <c r="BK11" s="217"/>
      <c r="BL11" s="217"/>
      <c r="BM11" s="217"/>
      <c r="BN11" s="217"/>
      <c r="BO11" s="217"/>
    </row>
    <row r="12" spans="2:187" ht="14.1" customHeight="1">
      <c r="B12" s="298" t="s">
        <v>334</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98"/>
      <c r="EN12" s="298"/>
      <c r="EO12" s="298"/>
      <c r="EP12" s="298"/>
      <c r="EQ12" s="298"/>
      <c r="ER12" s="298"/>
      <c r="ES12" s="298"/>
      <c r="ET12" s="298"/>
      <c r="EU12" s="298"/>
      <c r="EV12" s="298"/>
      <c r="EW12" s="298"/>
      <c r="EX12" s="298"/>
      <c r="EY12" s="298"/>
      <c r="EZ12" s="298"/>
      <c r="FA12" s="298"/>
      <c r="FB12" s="298"/>
      <c r="FC12" s="298"/>
      <c r="FD12" s="298"/>
      <c r="FE12" s="298"/>
      <c r="FF12" s="298"/>
      <c r="FG12" s="298"/>
      <c r="FH12" s="298"/>
      <c r="FI12" s="298"/>
      <c r="FJ12" s="298"/>
      <c r="FK12" s="298"/>
      <c r="FL12" s="298"/>
      <c r="FM12" s="298"/>
      <c r="FN12" s="298"/>
      <c r="FO12" s="298"/>
      <c r="FP12" s="298"/>
      <c r="FQ12" s="298"/>
      <c r="FR12" s="298"/>
      <c r="FS12" s="298"/>
      <c r="FT12" s="298"/>
      <c r="FU12" s="298"/>
      <c r="FV12" s="298"/>
      <c r="FW12" s="298"/>
      <c r="FX12" s="298"/>
      <c r="FY12" s="298"/>
      <c r="FZ12" s="298"/>
      <c r="GA12" s="298"/>
      <c r="GB12" s="298"/>
      <c r="GC12" s="298"/>
      <c r="GD12" s="298"/>
      <c r="GE12" s="298"/>
    </row>
    <row r="14" spans="2:187" ht="14.1" customHeight="1">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row>
    <row r="15" spans="2:187" ht="14.1" customHeight="1">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DB15" s="441" t="s">
        <v>192</v>
      </c>
      <c r="DC15" s="441"/>
      <c r="DD15" s="441"/>
      <c r="DE15" s="441"/>
      <c r="DF15" s="441"/>
      <c r="DG15" s="441"/>
      <c r="DH15" s="441"/>
      <c r="DI15" s="441"/>
      <c r="DJ15" s="441"/>
    </row>
    <row r="16" spans="2:187" ht="14.1" customHeight="1">
      <c r="B16" s="298" t="s">
        <v>11</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173"/>
      <c r="AC16" s="173"/>
      <c r="AD16" s="173"/>
      <c r="AE16" s="173"/>
      <c r="AF16" s="173" t="s">
        <v>12</v>
      </c>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DB16" s="481" t="s">
        <v>199</v>
      </c>
      <c r="DC16" s="481"/>
      <c r="DD16" s="481"/>
      <c r="DE16" s="481"/>
      <c r="DF16" s="481"/>
      <c r="DG16" s="481"/>
      <c r="DH16" s="481"/>
      <c r="DI16" s="481"/>
      <c r="DJ16" s="481"/>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310"/>
      <c r="FO16" s="310"/>
      <c r="FP16" s="310"/>
      <c r="FQ16" s="310"/>
      <c r="FR16" s="310"/>
      <c r="FS16" s="310"/>
      <c r="FT16" s="310"/>
      <c r="FU16" s="310"/>
      <c r="FV16" s="310"/>
      <c r="FW16" s="310"/>
      <c r="FX16" s="310"/>
      <c r="FY16" s="310"/>
      <c r="FZ16" s="310"/>
      <c r="GA16" s="310"/>
      <c r="GB16" s="310"/>
      <c r="GC16" s="310"/>
      <c r="GD16" s="310"/>
      <c r="GE16" s="310"/>
    </row>
    <row r="17" spans="2:187" ht="14.1" customHeight="1">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DB17" s="174"/>
      <c r="DC17" s="174"/>
      <c r="DD17" s="174"/>
      <c r="DE17" s="174"/>
      <c r="DF17" s="174"/>
      <c r="DG17" s="174"/>
      <c r="DH17" s="174"/>
      <c r="DI17" s="174"/>
      <c r="DJ17" s="174"/>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221"/>
      <c r="FP17" s="221"/>
      <c r="FQ17" s="221"/>
      <c r="FR17" s="221"/>
      <c r="FS17" s="221"/>
      <c r="FT17" s="221"/>
      <c r="FU17" s="221"/>
      <c r="FV17" s="221"/>
      <c r="FW17" s="221"/>
      <c r="FX17" s="221"/>
      <c r="FY17" s="221"/>
      <c r="FZ17" s="221"/>
      <c r="GA17" s="221"/>
      <c r="GB17" s="221"/>
      <c r="GC17" s="221"/>
      <c r="GD17" s="221"/>
      <c r="GE17" s="221"/>
    </row>
    <row r="18" spans="2:187" ht="14.1" customHeight="1">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DB18" s="174"/>
      <c r="DC18" s="174"/>
      <c r="DD18" s="174"/>
      <c r="DE18" s="174"/>
      <c r="DF18" s="174"/>
      <c r="DG18" s="174"/>
      <c r="DH18" s="174"/>
      <c r="DI18" s="174"/>
      <c r="DJ18" s="174"/>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221"/>
      <c r="FP18" s="221"/>
      <c r="FQ18" s="221"/>
      <c r="FR18" s="221"/>
      <c r="FS18" s="221"/>
      <c r="FT18" s="221"/>
      <c r="FU18" s="221"/>
      <c r="FV18" s="221"/>
      <c r="FW18" s="221"/>
      <c r="FX18" s="221"/>
      <c r="FY18" s="221"/>
      <c r="FZ18" s="221"/>
      <c r="GA18" s="221"/>
      <c r="GB18" s="221"/>
      <c r="GC18" s="221"/>
      <c r="GD18" s="221"/>
      <c r="GE18" s="221"/>
    </row>
    <row r="19" spans="2:187" ht="14.1" customHeight="1">
      <c r="J19" s="351" t="s">
        <v>207</v>
      </c>
      <c r="K19" s="351"/>
      <c r="L19" s="351"/>
      <c r="M19" s="351"/>
      <c r="N19" s="351"/>
      <c r="O19" s="351"/>
      <c r="P19" s="351"/>
      <c r="Q19" s="351"/>
      <c r="R19" s="351"/>
      <c r="S19" s="351"/>
      <c r="T19" s="351"/>
      <c r="U19" s="351"/>
      <c r="V19" s="351"/>
      <c r="W19" s="351"/>
      <c r="X19" s="351"/>
      <c r="Y19" s="351"/>
      <c r="Z19" s="351"/>
      <c r="AA19" s="351"/>
    </row>
    <row r="21" spans="2:187" ht="14.1" customHeight="1">
      <c r="J21" s="351" t="s">
        <v>206</v>
      </c>
      <c r="K21" s="351"/>
      <c r="L21" s="351"/>
      <c r="M21" s="351"/>
      <c r="N21" s="351"/>
      <c r="O21" s="351"/>
      <c r="P21" s="351"/>
      <c r="Q21" s="351"/>
      <c r="R21" s="351"/>
      <c r="S21" s="351"/>
      <c r="T21" s="351"/>
      <c r="U21" s="351"/>
      <c r="V21" s="351"/>
      <c r="W21" s="351"/>
      <c r="X21" s="351"/>
      <c r="Y21" s="351"/>
      <c r="Z21" s="351"/>
      <c r="AA21" s="351"/>
      <c r="AP21" s="159" t="s">
        <v>333</v>
      </c>
    </row>
    <row r="23" spans="2:187" ht="14.1" customHeight="1">
      <c r="J23" s="323" t="s">
        <v>205</v>
      </c>
      <c r="K23" s="323"/>
      <c r="L23" s="323"/>
      <c r="M23" s="323"/>
      <c r="N23" s="323"/>
      <c r="O23" s="323"/>
      <c r="P23" s="323"/>
      <c r="Q23" s="323"/>
      <c r="R23" s="323"/>
      <c r="S23" s="323"/>
      <c r="T23" s="323"/>
      <c r="U23" s="323"/>
      <c r="V23" s="323"/>
      <c r="W23" s="323"/>
      <c r="X23" s="323"/>
      <c r="Y23" s="323"/>
      <c r="Z23" s="323"/>
      <c r="AA23" s="323"/>
    </row>
    <row r="24" spans="2:187" ht="14.1" customHeight="1">
      <c r="J24" s="323"/>
      <c r="K24" s="323"/>
      <c r="L24" s="323"/>
      <c r="M24" s="323"/>
      <c r="N24" s="323"/>
      <c r="O24" s="323"/>
      <c r="P24" s="323"/>
      <c r="Q24" s="323"/>
      <c r="R24" s="323"/>
      <c r="S24" s="323"/>
      <c r="T24" s="323"/>
      <c r="U24" s="323"/>
      <c r="V24" s="323"/>
      <c r="W24" s="323"/>
      <c r="X24" s="323"/>
      <c r="Y24" s="323"/>
      <c r="Z24" s="323"/>
      <c r="AA24" s="323"/>
    </row>
    <row r="26" spans="2:187" ht="14.1" customHeight="1">
      <c r="J26" s="351" t="s">
        <v>193</v>
      </c>
      <c r="K26" s="351"/>
      <c r="L26" s="351"/>
      <c r="M26" s="351"/>
      <c r="N26" s="351"/>
      <c r="O26" s="351"/>
      <c r="P26" s="351"/>
      <c r="Q26" s="351"/>
      <c r="R26" s="351"/>
      <c r="S26" s="351"/>
      <c r="T26" s="351"/>
      <c r="U26" s="351"/>
      <c r="V26" s="351"/>
      <c r="W26" s="351"/>
      <c r="X26" s="351"/>
      <c r="Y26" s="351"/>
      <c r="Z26" s="351"/>
      <c r="AA26" s="351"/>
    </row>
    <row r="29" spans="2:187" ht="14.1" customHeight="1">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322">
        <v>3</v>
      </c>
      <c r="AT29" s="322"/>
      <c r="AU29" s="322"/>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row>
    <row r="30" spans="2:187" ht="14.1" customHeight="1">
      <c r="D30" s="585" t="s">
        <v>341</v>
      </c>
      <c r="E30" s="585"/>
      <c r="F30" s="585"/>
      <c r="G30" s="585"/>
      <c r="H30" s="585"/>
      <c r="I30" s="585"/>
      <c r="J30" s="585"/>
      <c r="K30" s="585"/>
      <c r="L30" s="585"/>
      <c r="M30" s="585"/>
      <c r="N30" s="585"/>
      <c r="O30" s="585"/>
      <c r="P30" s="585"/>
      <c r="Q30" s="585"/>
      <c r="R30" s="585"/>
      <c r="S30" s="585"/>
      <c r="T30" s="585"/>
      <c r="U30" s="585"/>
      <c r="V30" s="585"/>
      <c r="W30" s="585"/>
      <c r="X30" s="585"/>
      <c r="Y30" s="585"/>
      <c r="AC30" s="324"/>
      <c r="AD30" s="325"/>
      <c r="AE30" s="326"/>
      <c r="AH30" s="174"/>
      <c r="AI30" s="303" t="s">
        <v>38</v>
      </c>
      <c r="AJ30" s="304"/>
      <c r="AK30" s="305"/>
      <c r="AL30" s="161"/>
      <c r="AM30" s="303" t="s">
        <v>95</v>
      </c>
      <c r="AN30" s="304"/>
      <c r="AO30" s="305"/>
      <c r="AS30" s="330">
        <v>3</v>
      </c>
      <c r="AT30" s="331"/>
      <c r="AU30" s="332"/>
      <c r="AY30" s="296" t="s">
        <v>365</v>
      </c>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6"/>
      <c r="CO30" s="296"/>
      <c r="CP30" s="296"/>
      <c r="CQ30" s="296"/>
      <c r="CR30" s="296"/>
      <c r="CS30" s="296"/>
      <c r="CT30" s="296"/>
      <c r="CU30" s="296"/>
      <c r="CV30" s="296"/>
      <c r="CW30" s="296"/>
      <c r="CX30" s="296"/>
      <c r="CY30" s="296"/>
      <c r="CZ30" s="296"/>
      <c r="DA30" s="296"/>
      <c r="DB30" s="296"/>
      <c r="DC30" s="296"/>
      <c r="DD30" s="296"/>
      <c r="DE30" s="296"/>
      <c r="DF30" s="296"/>
      <c r="DG30" s="296"/>
      <c r="DH30" s="296"/>
      <c r="DI30" s="296"/>
      <c r="DJ30" s="296"/>
      <c r="DK30" s="296"/>
      <c r="DL30" s="296"/>
      <c r="DM30" s="296"/>
      <c r="DN30" s="296"/>
      <c r="DO30" s="296"/>
      <c r="DP30" s="296"/>
      <c r="DQ30" s="296"/>
      <c r="DR30" s="296"/>
      <c r="DS30" s="296"/>
      <c r="DT30" s="296"/>
      <c r="DU30" s="296"/>
      <c r="DV30" s="296"/>
      <c r="DW30" s="296"/>
      <c r="DX30" s="296"/>
      <c r="DY30" s="296"/>
      <c r="DZ30" s="296"/>
      <c r="EA30" s="296"/>
      <c r="EB30" s="296"/>
      <c r="EC30" s="296"/>
      <c r="ED30" s="296"/>
      <c r="EE30" s="296"/>
      <c r="EF30" s="296"/>
      <c r="EG30" s="296"/>
      <c r="EH30" s="296"/>
      <c r="EI30" s="296"/>
      <c r="EJ30" s="296"/>
      <c r="EK30" s="296"/>
      <c r="EL30" s="296"/>
      <c r="EM30" s="296"/>
      <c r="EN30" s="296"/>
      <c r="EO30" s="296"/>
      <c r="EP30" s="296"/>
      <c r="EQ30" s="296"/>
      <c r="ER30" s="296"/>
      <c r="ES30" s="296"/>
      <c r="ET30" s="296"/>
      <c r="EU30" s="296"/>
      <c r="EV30" s="296"/>
      <c r="EW30" s="296"/>
      <c r="EX30" s="296"/>
      <c r="EY30" s="296"/>
      <c r="EZ30" s="296"/>
      <c r="FA30" s="296"/>
      <c r="FB30" s="296"/>
      <c r="FC30" s="296"/>
      <c r="FD30" s="296"/>
      <c r="FE30" s="296"/>
      <c r="FF30" s="296"/>
      <c r="FG30" s="296"/>
      <c r="FH30" s="296"/>
      <c r="FI30" s="296"/>
      <c r="FJ30" s="296"/>
      <c r="FK30" s="296"/>
      <c r="FL30" s="296"/>
      <c r="FM30" s="296"/>
      <c r="FN30" s="296"/>
      <c r="FO30" s="296"/>
      <c r="FP30" s="296"/>
      <c r="FQ30" s="296"/>
      <c r="FR30" s="296"/>
      <c r="FS30" s="296"/>
      <c r="FT30" s="296"/>
      <c r="FU30" s="296"/>
      <c r="FV30" s="296"/>
      <c r="FW30" s="296"/>
      <c r="FX30" s="296"/>
      <c r="FY30" s="296"/>
      <c r="FZ30" s="296"/>
      <c r="GA30" s="296"/>
      <c r="GB30" s="296"/>
      <c r="GC30" s="296"/>
    </row>
    <row r="31" spans="2:187" ht="14.1" customHeight="1">
      <c r="D31" s="585"/>
      <c r="E31" s="585"/>
      <c r="F31" s="585"/>
      <c r="G31" s="585"/>
      <c r="H31" s="585"/>
      <c r="I31" s="585"/>
      <c r="J31" s="585"/>
      <c r="K31" s="585"/>
      <c r="L31" s="585"/>
      <c r="M31" s="585"/>
      <c r="N31" s="585"/>
      <c r="O31" s="585"/>
      <c r="P31" s="585"/>
      <c r="Q31" s="585"/>
      <c r="R31" s="585"/>
      <c r="S31" s="585"/>
      <c r="T31" s="585"/>
      <c r="U31" s="585"/>
      <c r="V31" s="585"/>
      <c r="W31" s="585"/>
      <c r="X31" s="585"/>
      <c r="Y31" s="585"/>
      <c r="AC31" s="327"/>
      <c r="AD31" s="328"/>
      <c r="AE31" s="329"/>
      <c r="AH31" s="174"/>
      <c r="AI31" s="306"/>
      <c r="AJ31" s="307"/>
      <c r="AK31" s="308"/>
      <c r="AL31" s="161"/>
      <c r="AM31" s="306"/>
      <c r="AN31" s="307"/>
      <c r="AO31" s="308"/>
      <c r="AS31" s="333"/>
      <c r="AT31" s="334"/>
      <c r="AU31" s="335"/>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c r="DH31" s="296"/>
      <c r="DI31" s="296"/>
      <c r="DJ31" s="296"/>
      <c r="DK31" s="296"/>
      <c r="DL31" s="296"/>
      <c r="DM31" s="296"/>
      <c r="DN31" s="296"/>
      <c r="DO31" s="296"/>
      <c r="DP31" s="296"/>
      <c r="DQ31" s="296"/>
      <c r="DR31" s="296"/>
      <c r="DS31" s="296"/>
      <c r="DT31" s="296"/>
      <c r="DU31" s="296"/>
      <c r="DV31" s="296"/>
      <c r="DW31" s="296"/>
      <c r="DX31" s="296"/>
      <c r="DY31" s="296"/>
      <c r="DZ31" s="296"/>
      <c r="EA31" s="296"/>
      <c r="EB31" s="296"/>
      <c r="EC31" s="296"/>
      <c r="ED31" s="296"/>
      <c r="EE31" s="296"/>
      <c r="EF31" s="296"/>
      <c r="EG31" s="296"/>
      <c r="EH31" s="296"/>
      <c r="EI31" s="296"/>
      <c r="EJ31" s="296"/>
      <c r="EK31" s="296"/>
      <c r="EL31" s="296"/>
      <c r="EM31" s="296"/>
      <c r="EN31" s="296"/>
      <c r="EO31" s="296"/>
      <c r="EP31" s="296"/>
      <c r="EQ31" s="296"/>
      <c r="ER31" s="296"/>
      <c r="ES31" s="296"/>
      <c r="ET31" s="296"/>
      <c r="EU31" s="296"/>
      <c r="EV31" s="296"/>
      <c r="EW31" s="296"/>
      <c r="EX31" s="296"/>
      <c r="EY31" s="296"/>
      <c r="EZ31" s="296"/>
      <c r="FA31" s="296"/>
      <c r="FB31" s="296"/>
      <c r="FC31" s="296"/>
      <c r="FD31" s="296"/>
      <c r="FE31" s="296"/>
      <c r="FF31" s="296"/>
      <c r="FG31" s="296"/>
      <c r="FH31" s="296"/>
      <c r="FI31" s="296"/>
      <c r="FJ31" s="296"/>
      <c r="FK31" s="296"/>
      <c r="FL31" s="296"/>
      <c r="FM31" s="296"/>
      <c r="FN31" s="296"/>
      <c r="FO31" s="296"/>
      <c r="FP31" s="296"/>
      <c r="FQ31" s="296"/>
      <c r="FR31" s="296"/>
      <c r="FS31" s="296"/>
      <c r="FT31" s="296"/>
      <c r="FU31" s="296"/>
      <c r="FV31" s="296"/>
      <c r="FW31" s="296"/>
      <c r="FX31" s="296"/>
      <c r="FY31" s="296"/>
      <c r="FZ31" s="296"/>
      <c r="GA31" s="296"/>
      <c r="GB31" s="296"/>
      <c r="GC31" s="296"/>
    </row>
    <row r="32" spans="2:187" ht="14.1" customHeight="1">
      <c r="D32" s="180"/>
      <c r="E32" s="180"/>
      <c r="F32" s="180"/>
      <c r="G32" s="180"/>
      <c r="H32" s="180"/>
      <c r="I32" s="180"/>
      <c r="J32" s="180"/>
      <c r="K32" s="180"/>
      <c r="L32" s="180"/>
      <c r="M32" s="180"/>
      <c r="N32" s="180"/>
      <c r="O32" s="180"/>
      <c r="P32" s="180"/>
      <c r="Q32" s="180"/>
      <c r="R32" s="180"/>
      <c r="S32" s="180"/>
      <c r="T32" s="180"/>
      <c r="U32" s="180"/>
      <c r="V32" s="180"/>
      <c r="W32" s="180"/>
      <c r="X32" s="180"/>
      <c r="Y32" s="180"/>
      <c r="AC32" s="174"/>
      <c r="AD32" s="174"/>
      <c r="AE32" s="174"/>
      <c r="AH32" s="174"/>
      <c r="AI32" s="181"/>
      <c r="AJ32" s="181"/>
      <c r="AK32" s="181"/>
      <c r="AL32" s="161"/>
      <c r="AM32" s="181"/>
      <c r="AN32" s="181"/>
      <c r="AO32" s="181"/>
      <c r="AS32" s="174"/>
      <c r="AT32" s="174"/>
      <c r="AU32" s="174"/>
    </row>
    <row r="34" spans="2:187" ht="14.1" customHeight="1">
      <c r="D34" s="323" t="s">
        <v>358</v>
      </c>
      <c r="E34" s="323"/>
      <c r="F34" s="323"/>
      <c r="G34" s="323"/>
      <c r="H34" s="323"/>
      <c r="I34" s="323"/>
      <c r="J34" s="323"/>
      <c r="K34" s="323"/>
      <c r="L34" s="323"/>
      <c r="M34" s="323"/>
      <c r="N34" s="323"/>
      <c r="O34" s="323"/>
      <c r="P34" s="323"/>
      <c r="Q34" s="323"/>
      <c r="R34" s="323"/>
      <c r="S34" s="323"/>
      <c r="T34" s="323"/>
      <c r="U34" s="323"/>
      <c r="V34" s="323"/>
      <c r="W34" s="323"/>
      <c r="X34" s="323"/>
      <c r="Y34" s="323"/>
    </row>
    <row r="35" spans="2:187" ht="14.1" customHeight="1">
      <c r="D35" s="323" t="s">
        <v>344</v>
      </c>
      <c r="E35" s="323"/>
      <c r="F35" s="323"/>
      <c r="G35" s="323"/>
      <c r="H35" s="323"/>
      <c r="I35" s="323"/>
      <c r="J35" s="323"/>
      <c r="K35" s="323"/>
      <c r="L35" s="323"/>
      <c r="M35" s="323"/>
      <c r="N35" s="323"/>
      <c r="O35" s="323"/>
      <c r="P35" s="323"/>
      <c r="Q35" s="323"/>
      <c r="R35" s="323"/>
      <c r="S35" s="323"/>
      <c r="T35" s="323"/>
      <c r="U35" s="323"/>
      <c r="V35" s="323"/>
      <c r="W35" s="323"/>
      <c r="X35" s="323"/>
      <c r="Y35" s="323"/>
      <c r="AI35" s="334" t="s">
        <v>334</v>
      </c>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row>
    <row r="37" spans="2:187" s="173" customFormat="1" ht="14.1" customHeight="1">
      <c r="D37" s="219"/>
      <c r="AQ37" s="315" t="s">
        <v>15</v>
      </c>
      <c r="AR37" s="315"/>
      <c r="AS37" s="315"/>
      <c r="AT37" s="315"/>
      <c r="AU37" s="315"/>
      <c r="AV37" s="315"/>
      <c r="AW37" s="313" t="s">
        <v>16</v>
      </c>
      <c r="AX37" s="313"/>
      <c r="AY37" s="313"/>
      <c r="AZ37" s="313"/>
      <c r="BA37" s="313"/>
      <c r="BB37" s="313"/>
      <c r="BC37" s="313"/>
      <c r="BD37" s="313"/>
      <c r="BF37" s="174"/>
    </row>
    <row r="38" spans="2:187" s="173" customFormat="1" ht="14.1" customHeight="1">
      <c r="AQ38" s="315" t="s">
        <v>17</v>
      </c>
      <c r="AR38" s="315"/>
      <c r="AS38" s="315"/>
      <c r="AT38" s="315"/>
      <c r="AU38" s="315"/>
      <c r="AV38" s="315"/>
      <c r="AW38" s="313"/>
      <c r="AX38" s="313"/>
      <c r="AY38" s="313"/>
      <c r="AZ38" s="313"/>
      <c r="BA38" s="313"/>
      <c r="BB38" s="313"/>
      <c r="BC38" s="313"/>
      <c r="BD38" s="313"/>
      <c r="BF38" s="174"/>
      <c r="EG38" s="173" t="s">
        <v>18</v>
      </c>
    </row>
    <row r="39" spans="2:187" ht="14.1" customHeight="1">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322">
        <v>3</v>
      </c>
      <c r="AT39" s="322"/>
      <c r="AU39" s="322"/>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322">
        <v>5</v>
      </c>
      <c r="DB39" s="322"/>
      <c r="DC39" s="322"/>
      <c r="DD39" s="177"/>
      <c r="DE39" s="177"/>
      <c r="DF39" s="177"/>
      <c r="DG39" s="177"/>
      <c r="DH39" s="177"/>
      <c r="DI39" s="177"/>
      <c r="DJ39" s="177"/>
      <c r="DK39" s="177"/>
      <c r="DL39" s="177"/>
      <c r="DM39" s="177"/>
      <c r="DN39" s="177"/>
      <c r="DO39" s="177"/>
      <c r="DP39" s="177"/>
      <c r="DQ39" s="177"/>
      <c r="DR39" s="177"/>
      <c r="DS39" s="177"/>
      <c r="DT39" s="177"/>
      <c r="DU39" s="339">
        <v>10</v>
      </c>
      <c r="DV39" s="339"/>
      <c r="DW39" s="339"/>
      <c r="DX39" s="177"/>
      <c r="DY39" s="177"/>
      <c r="DZ39" s="177"/>
      <c r="EA39" s="177"/>
      <c r="EB39" s="177"/>
      <c r="EC39" s="177"/>
      <c r="ED39" s="177"/>
      <c r="EE39" s="177"/>
      <c r="EF39" s="177"/>
      <c r="EG39" s="177"/>
      <c r="EH39" s="177"/>
      <c r="EI39" s="177"/>
      <c r="EJ39" s="177"/>
      <c r="EK39" s="177"/>
      <c r="EL39" s="177"/>
      <c r="EM39" s="322">
        <v>11</v>
      </c>
      <c r="EN39" s="322"/>
      <c r="EO39" s="322"/>
      <c r="EP39" s="177"/>
      <c r="EQ39" s="177"/>
      <c r="ER39" s="177"/>
      <c r="ES39" s="177"/>
      <c r="ET39" s="177"/>
      <c r="EU39" s="177"/>
      <c r="EV39" s="177"/>
      <c r="EW39" s="177"/>
      <c r="EX39" s="322">
        <v>13</v>
      </c>
      <c r="EY39" s="322"/>
      <c r="EZ39" s="322"/>
      <c r="FA39" s="177"/>
      <c r="FB39" s="177"/>
      <c r="FC39" s="177"/>
      <c r="FD39" s="177"/>
      <c r="FE39" s="177"/>
      <c r="FF39" s="177"/>
      <c r="FG39" s="177"/>
      <c r="FH39" s="177"/>
      <c r="FI39" s="322">
        <v>15</v>
      </c>
      <c r="FJ39" s="322"/>
      <c r="FK39" s="322"/>
      <c r="FL39" s="177"/>
      <c r="FM39" s="177"/>
      <c r="FN39" s="177"/>
      <c r="FO39" s="177"/>
      <c r="FP39" s="177"/>
      <c r="FQ39" s="177"/>
      <c r="FR39" s="177"/>
      <c r="FS39" s="177"/>
    </row>
    <row r="40" spans="2:187" ht="14.1" customHeight="1">
      <c r="D40" s="351" t="s">
        <v>20</v>
      </c>
      <c r="E40" s="351"/>
      <c r="F40" s="351"/>
      <c r="G40" s="351"/>
      <c r="H40" s="351"/>
      <c r="I40" s="351"/>
      <c r="J40" s="351"/>
      <c r="K40" s="351"/>
      <c r="L40" s="351"/>
      <c r="M40" s="351"/>
      <c r="N40" s="351"/>
      <c r="O40" s="351"/>
      <c r="P40" s="351"/>
      <c r="Q40" s="351"/>
      <c r="R40" s="351"/>
      <c r="S40" s="351"/>
      <c r="T40" s="351"/>
      <c r="U40" s="351"/>
      <c r="V40" s="351"/>
      <c r="W40" s="351"/>
      <c r="X40" s="351"/>
      <c r="Y40" s="351"/>
      <c r="AC40" s="324"/>
      <c r="AD40" s="325"/>
      <c r="AE40" s="326"/>
      <c r="AH40" s="174"/>
      <c r="AI40" s="303" t="s">
        <v>38</v>
      </c>
      <c r="AJ40" s="304"/>
      <c r="AK40" s="305"/>
      <c r="AL40" s="161"/>
      <c r="AM40" s="303" t="s">
        <v>56</v>
      </c>
      <c r="AN40" s="304"/>
      <c r="AO40" s="305"/>
      <c r="AS40" s="330"/>
      <c r="AT40" s="331"/>
      <c r="AU40" s="332"/>
      <c r="AW40" s="330"/>
      <c r="AX40" s="331"/>
      <c r="AY40" s="332"/>
      <c r="BI40" s="586" t="s">
        <v>21</v>
      </c>
      <c r="BJ40" s="587"/>
      <c r="BK40" s="587"/>
      <c r="BL40" s="587"/>
      <c r="BM40" s="587"/>
      <c r="BN40" s="587"/>
      <c r="BO40" s="587"/>
      <c r="BP40" s="587"/>
      <c r="BQ40" s="587"/>
      <c r="BR40" s="587"/>
      <c r="BS40" s="587"/>
      <c r="BT40" s="587"/>
      <c r="BU40" s="587"/>
      <c r="BV40" s="587"/>
      <c r="BW40" s="587"/>
      <c r="BX40" s="587"/>
      <c r="BY40" s="587"/>
      <c r="BZ40" s="313" t="s">
        <v>22</v>
      </c>
      <c r="CA40" s="313"/>
      <c r="CB40" s="313"/>
      <c r="CC40" s="313"/>
      <c r="CD40" s="313"/>
      <c r="CE40" s="313"/>
      <c r="CF40" s="313" t="s">
        <v>23</v>
      </c>
      <c r="CG40" s="313"/>
      <c r="CH40" s="313"/>
      <c r="CI40" s="313" t="s">
        <v>24</v>
      </c>
      <c r="CJ40" s="313"/>
      <c r="CK40" s="313"/>
      <c r="CL40" s="313" t="s">
        <v>25</v>
      </c>
      <c r="CM40" s="313"/>
      <c r="CN40" s="313"/>
      <c r="CO40" s="316"/>
      <c r="CP40" s="317"/>
      <c r="CQ40" s="318"/>
      <c r="CR40" s="316"/>
      <c r="CS40" s="317"/>
      <c r="CT40" s="318"/>
      <c r="CU40" s="313" t="s">
        <v>26</v>
      </c>
      <c r="CV40" s="313"/>
      <c r="CW40" s="313"/>
      <c r="CX40" s="313" t="s">
        <v>27</v>
      </c>
      <c r="CY40" s="313"/>
      <c r="CZ40" s="313"/>
      <c r="DA40" s="316"/>
      <c r="DB40" s="317"/>
      <c r="DC40" s="318"/>
      <c r="DD40" s="179"/>
      <c r="DE40" s="316"/>
      <c r="DF40" s="317"/>
      <c r="DG40" s="318"/>
      <c r="DH40" s="173"/>
      <c r="DI40" s="316"/>
      <c r="DJ40" s="317"/>
      <c r="DK40" s="318"/>
      <c r="DL40" s="179"/>
      <c r="DM40" s="316"/>
      <c r="DN40" s="317"/>
      <c r="DO40" s="318"/>
      <c r="DP40" s="173"/>
      <c r="DQ40" s="316"/>
      <c r="DR40" s="317"/>
      <c r="DS40" s="318"/>
      <c r="DT40" s="179"/>
      <c r="DU40" s="316"/>
      <c r="DV40" s="317"/>
      <c r="DW40" s="318"/>
      <c r="DX40" s="313" t="s">
        <v>28</v>
      </c>
      <c r="DY40" s="313"/>
      <c r="DZ40" s="313"/>
      <c r="EF40" s="313" t="s">
        <v>131</v>
      </c>
      <c r="EG40" s="313"/>
      <c r="EH40" s="313"/>
      <c r="EI40" s="313"/>
      <c r="EJ40" s="313"/>
      <c r="EK40" s="313"/>
      <c r="EL40" s="313"/>
      <c r="EM40" s="316"/>
      <c r="EN40" s="317"/>
      <c r="EO40" s="318"/>
      <c r="EP40" s="179"/>
      <c r="EQ40" s="316"/>
      <c r="ER40" s="317"/>
      <c r="ES40" s="318"/>
      <c r="ET40" s="340" t="s">
        <v>8</v>
      </c>
      <c r="EU40" s="313"/>
      <c r="EV40" s="313"/>
      <c r="EW40" s="313"/>
      <c r="EX40" s="316"/>
      <c r="EY40" s="317"/>
      <c r="EZ40" s="318"/>
      <c r="FA40" s="179"/>
      <c r="FB40" s="316"/>
      <c r="FC40" s="317"/>
      <c r="FD40" s="318"/>
      <c r="FE40" s="340" t="s">
        <v>29</v>
      </c>
      <c r="FF40" s="313"/>
      <c r="FG40" s="313"/>
      <c r="FH40" s="313"/>
      <c r="FI40" s="316"/>
      <c r="FJ40" s="317"/>
      <c r="FK40" s="318"/>
      <c r="FL40" s="179"/>
      <c r="FM40" s="316"/>
      <c r="FN40" s="317"/>
      <c r="FO40" s="318"/>
      <c r="FP40" s="340" t="s">
        <v>10</v>
      </c>
      <c r="FQ40" s="313"/>
      <c r="FR40" s="313"/>
      <c r="FS40" s="313"/>
    </row>
    <row r="41" spans="2:187" ht="14.1" customHeight="1">
      <c r="D41" s="351"/>
      <c r="E41" s="351"/>
      <c r="F41" s="351"/>
      <c r="G41" s="351"/>
      <c r="H41" s="351"/>
      <c r="I41" s="351"/>
      <c r="J41" s="351"/>
      <c r="K41" s="351"/>
      <c r="L41" s="351"/>
      <c r="M41" s="351"/>
      <c r="N41" s="351"/>
      <c r="O41" s="351"/>
      <c r="P41" s="351"/>
      <c r="Q41" s="351"/>
      <c r="R41" s="351"/>
      <c r="S41" s="351"/>
      <c r="T41" s="351"/>
      <c r="U41" s="351"/>
      <c r="V41" s="351"/>
      <c r="W41" s="351"/>
      <c r="X41" s="351"/>
      <c r="Y41" s="351"/>
      <c r="AC41" s="327"/>
      <c r="AD41" s="328"/>
      <c r="AE41" s="329"/>
      <c r="AH41" s="174"/>
      <c r="AI41" s="306"/>
      <c r="AJ41" s="307"/>
      <c r="AK41" s="308"/>
      <c r="AL41" s="161"/>
      <c r="AM41" s="306"/>
      <c r="AN41" s="307"/>
      <c r="AO41" s="308"/>
      <c r="AS41" s="333"/>
      <c r="AT41" s="334"/>
      <c r="AU41" s="335"/>
      <c r="AW41" s="333"/>
      <c r="AX41" s="334"/>
      <c r="AY41" s="335"/>
      <c r="BJ41" s="309" t="s">
        <v>11</v>
      </c>
      <c r="BK41" s="309"/>
      <c r="BL41" s="309"/>
      <c r="BM41" s="309"/>
      <c r="BN41" s="309"/>
      <c r="BO41" s="309"/>
      <c r="BP41" s="309"/>
      <c r="BQ41" s="309"/>
      <c r="BR41" s="309"/>
      <c r="BS41" s="309"/>
      <c r="BT41" s="309"/>
      <c r="BU41" s="309"/>
      <c r="BV41" s="309"/>
      <c r="BW41" s="309"/>
      <c r="BX41" s="309"/>
      <c r="BY41" s="309"/>
      <c r="BZ41" s="313"/>
      <c r="CA41" s="313"/>
      <c r="CB41" s="313"/>
      <c r="CC41" s="313"/>
      <c r="CD41" s="313"/>
      <c r="CE41" s="313"/>
      <c r="CF41" s="313"/>
      <c r="CG41" s="313"/>
      <c r="CH41" s="313"/>
      <c r="CI41" s="313" t="s">
        <v>30</v>
      </c>
      <c r="CJ41" s="313"/>
      <c r="CK41" s="313"/>
      <c r="CL41" s="313"/>
      <c r="CM41" s="313"/>
      <c r="CN41" s="313"/>
      <c r="CO41" s="319"/>
      <c r="CP41" s="320"/>
      <c r="CQ41" s="321"/>
      <c r="CR41" s="319"/>
      <c r="CS41" s="320"/>
      <c r="CT41" s="321"/>
      <c r="CU41" s="313"/>
      <c r="CV41" s="313"/>
      <c r="CW41" s="313"/>
      <c r="CX41" s="313"/>
      <c r="CY41" s="313"/>
      <c r="CZ41" s="313"/>
      <c r="DA41" s="319"/>
      <c r="DB41" s="320"/>
      <c r="DC41" s="321"/>
      <c r="DD41" s="179"/>
      <c r="DE41" s="319"/>
      <c r="DF41" s="320"/>
      <c r="DG41" s="321"/>
      <c r="DH41" s="173"/>
      <c r="DI41" s="319"/>
      <c r="DJ41" s="320"/>
      <c r="DK41" s="321"/>
      <c r="DL41" s="179"/>
      <c r="DM41" s="319"/>
      <c r="DN41" s="320"/>
      <c r="DO41" s="321"/>
      <c r="DP41" s="173"/>
      <c r="DQ41" s="319"/>
      <c r="DR41" s="320"/>
      <c r="DS41" s="321"/>
      <c r="DT41" s="179"/>
      <c r="DU41" s="319"/>
      <c r="DV41" s="320"/>
      <c r="DW41" s="321"/>
      <c r="DX41" s="313"/>
      <c r="DY41" s="313"/>
      <c r="DZ41" s="313"/>
      <c r="EF41" s="313"/>
      <c r="EG41" s="313"/>
      <c r="EH41" s="313"/>
      <c r="EI41" s="313"/>
      <c r="EJ41" s="313"/>
      <c r="EK41" s="313"/>
      <c r="EL41" s="313"/>
      <c r="EM41" s="319"/>
      <c r="EN41" s="320"/>
      <c r="EO41" s="321"/>
      <c r="EP41" s="179"/>
      <c r="EQ41" s="319"/>
      <c r="ER41" s="320"/>
      <c r="ES41" s="321"/>
      <c r="ET41" s="340"/>
      <c r="EU41" s="313"/>
      <c r="EV41" s="313"/>
      <c r="EW41" s="313"/>
      <c r="EX41" s="319"/>
      <c r="EY41" s="320"/>
      <c r="EZ41" s="321"/>
      <c r="FA41" s="179"/>
      <c r="FB41" s="319"/>
      <c r="FC41" s="320"/>
      <c r="FD41" s="321"/>
      <c r="FE41" s="340"/>
      <c r="FF41" s="313"/>
      <c r="FG41" s="313"/>
      <c r="FH41" s="313"/>
      <c r="FI41" s="319"/>
      <c r="FJ41" s="320"/>
      <c r="FK41" s="321"/>
      <c r="FL41" s="179"/>
      <c r="FM41" s="319"/>
      <c r="FN41" s="320"/>
      <c r="FO41" s="321"/>
      <c r="FP41" s="340"/>
      <c r="FQ41" s="313"/>
      <c r="FR41" s="313"/>
      <c r="FS41" s="313"/>
    </row>
    <row r="42" spans="2:187" ht="14.1" customHeight="1">
      <c r="D42" s="194"/>
      <c r="E42" s="194"/>
      <c r="F42" s="194"/>
      <c r="G42" s="194"/>
      <c r="H42" s="194"/>
      <c r="I42" s="194"/>
      <c r="J42" s="194"/>
      <c r="K42" s="194"/>
      <c r="L42" s="194"/>
      <c r="M42" s="194"/>
      <c r="N42" s="194"/>
      <c r="O42" s="194"/>
      <c r="P42" s="194"/>
      <c r="Q42" s="194"/>
      <c r="R42" s="194"/>
      <c r="S42" s="194"/>
      <c r="T42" s="194"/>
      <c r="U42" s="194"/>
      <c r="V42" s="194"/>
      <c r="W42" s="194"/>
      <c r="X42" s="194"/>
      <c r="Y42" s="194"/>
      <c r="AC42" s="174"/>
      <c r="AD42" s="174"/>
      <c r="AE42" s="174"/>
      <c r="AH42" s="174"/>
      <c r="AI42" s="181"/>
      <c r="AJ42" s="181"/>
      <c r="AK42" s="181"/>
      <c r="AL42" s="161"/>
      <c r="AM42" s="181"/>
      <c r="AN42" s="181"/>
      <c r="AO42" s="181"/>
      <c r="AS42" s="174"/>
      <c r="AT42" s="174"/>
      <c r="AU42" s="174"/>
      <c r="AW42" s="174"/>
      <c r="AX42" s="174"/>
      <c r="AY42" s="174"/>
      <c r="BJ42" s="182"/>
      <c r="BK42" s="182"/>
      <c r="BL42" s="182"/>
      <c r="BM42" s="182"/>
      <c r="BN42" s="182"/>
      <c r="BO42" s="182"/>
      <c r="BP42" s="182"/>
      <c r="BQ42" s="182"/>
      <c r="BR42" s="182"/>
      <c r="BS42" s="182"/>
      <c r="BT42" s="182"/>
      <c r="BU42" s="182"/>
      <c r="BV42" s="182"/>
      <c r="BW42" s="182"/>
      <c r="BX42" s="182"/>
      <c r="BY42" s="182"/>
      <c r="BZ42" s="174"/>
      <c r="CA42" s="174"/>
      <c r="CB42" s="174"/>
      <c r="CC42" s="174"/>
      <c r="CD42" s="174"/>
      <c r="CE42" s="174"/>
      <c r="CF42" s="174"/>
      <c r="CG42" s="174"/>
      <c r="CH42" s="174"/>
      <c r="CI42" s="174"/>
      <c r="CJ42" s="174"/>
      <c r="CK42" s="174"/>
      <c r="CL42" s="174"/>
      <c r="CM42" s="174"/>
      <c r="CN42" s="174"/>
      <c r="CO42" s="173"/>
      <c r="CP42" s="173"/>
      <c r="CQ42" s="173"/>
      <c r="CR42" s="173"/>
      <c r="CS42" s="173"/>
      <c r="CT42" s="173"/>
      <c r="CU42" s="174"/>
      <c r="CV42" s="174"/>
      <c r="CW42" s="174"/>
      <c r="CX42" s="174"/>
      <c r="CY42" s="174"/>
      <c r="CZ42" s="174"/>
      <c r="DA42" s="183"/>
      <c r="DB42" s="183"/>
      <c r="DC42" s="183"/>
      <c r="DD42" s="179"/>
      <c r="DE42" s="183"/>
      <c r="DF42" s="183"/>
      <c r="DG42" s="183"/>
      <c r="DH42" s="173"/>
      <c r="DI42" s="183"/>
      <c r="DJ42" s="183"/>
      <c r="DK42" s="183"/>
      <c r="DL42" s="179"/>
      <c r="DM42" s="183"/>
      <c r="DN42" s="183"/>
      <c r="DO42" s="183"/>
      <c r="DP42" s="173"/>
      <c r="DQ42" s="183"/>
      <c r="DR42" s="183"/>
      <c r="DS42" s="183"/>
      <c r="DT42" s="179"/>
      <c r="DU42" s="183"/>
      <c r="DV42" s="183"/>
      <c r="DW42" s="183"/>
      <c r="DX42" s="174"/>
      <c r="DY42" s="174"/>
      <c r="DZ42" s="174"/>
      <c r="EF42" s="174"/>
      <c r="EG42" s="174"/>
      <c r="EH42" s="174"/>
      <c r="EI42" s="174"/>
      <c r="EJ42" s="174"/>
      <c r="EK42" s="174"/>
      <c r="EL42" s="174"/>
      <c r="EM42" s="183"/>
      <c r="EN42" s="183"/>
      <c r="EO42" s="183"/>
      <c r="EP42" s="179"/>
      <c r="EQ42" s="183"/>
      <c r="ER42" s="183"/>
      <c r="ES42" s="183"/>
      <c r="ET42" s="174"/>
      <c r="EU42" s="174"/>
      <c r="EV42" s="174"/>
      <c r="EW42" s="174"/>
      <c r="EX42" s="183"/>
      <c r="EY42" s="183"/>
      <c r="EZ42" s="183"/>
      <c r="FA42" s="179"/>
      <c r="FB42" s="183"/>
      <c r="FC42" s="183"/>
      <c r="FD42" s="183"/>
      <c r="FE42" s="174"/>
      <c r="FF42" s="174"/>
      <c r="FG42" s="174"/>
      <c r="FH42" s="174"/>
      <c r="FI42" s="183"/>
      <c r="FJ42" s="183"/>
      <c r="FK42" s="183"/>
      <c r="FL42" s="179"/>
      <c r="FM42" s="183"/>
      <c r="FN42" s="183"/>
      <c r="FO42" s="183"/>
      <c r="FP42" s="174"/>
      <c r="FQ42" s="174"/>
      <c r="FR42" s="174"/>
      <c r="FS42" s="174"/>
    </row>
    <row r="43" spans="2:187" ht="14.1" customHeight="1">
      <c r="B43" s="301" t="s">
        <v>198</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c r="CB43" s="301"/>
      <c r="CC43" s="301"/>
      <c r="CD43" s="301"/>
      <c r="CE43" s="301"/>
      <c r="CF43" s="301"/>
      <c r="CG43" s="301"/>
      <c r="CH43" s="301"/>
      <c r="CI43" s="301"/>
      <c r="CJ43" s="301"/>
      <c r="CK43" s="301"/>
      <c r="CL43" s="301"/>
      <c r="CM43" s="301"/>
      <c r="CN43" s="301"/>
      <c r="CO43" s="301"/>
      <c r="CP43" s="301"/>
      <c r="CQ43" s="301"/>
      <c r="CR43" s="301"/>
      <c r="CS43" s="301"/>
      <c r="CT43" s="301"/>
      <c r="CU43" s="301"/>
      <c r="CV43" s="301"/>
      <c r="CW43" s="301"/>
      <c r="CX43" s="301"/>
      <c r="CY43" s="301"/>
      <c r="CZ43" s="301"/>
      <c r="DA43" s="301"/>
      <c r="DB43" s="301"/>
      <c r="DC43" s="301"/>
      <c r="DD43" s="301"/>
      <c r="DE43" s="301"/>
      <c r="DF43" s="301"/>
      <c r="DG43" s="301"/>
      <c r="DH43" s="301"/>
      <c r="DI43" s="301"/>
      <c r="DJ43" s="301"/>
      <c r="DK43" s="301"/>
      <c r="DL43" s="301"/>
      <c r="DM43" s="301"/>
      <c r="DN43" s="301"/>
      <c r="DO43" s="301"/>
      <c r="DP43" s="301"/>
      <c r="DQ43" s="301"/>
      <c r="DR43" s="301"/>
      <c r="DS43" s="301"/>
      <c r="DT43" s="301"/>
      <c r="DU43" s="301"/>
      <c r="DV43" s="301"/>
      <c r="DW43" s="301"/>
      <c r="DX43" s="301"/>
      <c r="DY43" s="301"/>
      <c r="DZ43" s="301"/>
      <c r="EA43" s="301"/>
      <c r="EB43" s="301"/>
      <c r="EC43" s="301"/>
      <c r="ED43" s="301"/>
      <c r="EE43" s="301"/>
      <c r="EF43" s="301"/>
      <c r="EG43" s="301"/>
      <c r="EH43" s="301"/>
      <c r="EI43" s="301"/>
      <c r="EJ43" s="301"/>
      <c r="EK43" s="301"/>
      <c r="EL43" s="301"/>
      <c r="EM43" s="301"/>
      <c r="EN43" s="301"/>
      <c r="EO43" s="301"/>
      <c r="EP43" s="301"/>
      <c r="EQ43" s="301"/>
      <c r="ER43" s="301"/>
      <c r="ES43" s="301"/>
      <c r="ET43" s="301"/>
      <c r="EU43" s="301"/>
      <c r="EV43" s="301"/>
      <c r="EW43" s="301"/>
      <c r="EX43" s="301"/>
      <c r="EY43" s="301"/>
      <c r="EZ43" s="301"/>
      <c r="FA43" s="301"/>
      <c r="FB43" s="301"/>
      <c r="FC43" s="301"/>
      <c r="FD43" s="301"/>
      <c r="FE43" s="301"/>
      <c r="FF43" s="301"/>
      <c r="FG43" s="301"/>
      <c r="FH43" s="301"/>
      <c r="FI43" s="301"/>
      <c r="FJ43" s="301"/>
      <c r="FK43" s="301"/>
      <c r="FL43" s="301"/>
      <c r="FM43" s="301"/>
      <c r="FN43" s="301"/>
      <c r="FO43" s="301"/>
      <c r="FP43" s="301"/>
      <c r="FQ43" s="301"/>
      <c r="FR43" s="301"/>
      <c r="FS43" s="301"/>
      <c r="FT43" s="301"/>
      <c r="FU43" s="301"/>
      <c r="FV43" s="301"/>
      <c r="FW43" s="301"/>
      <c r="FX43" s="301"/>
      <c r="FY43" s="301"/>
      <c r="FZ43" s="301"/>
      <c r="GA43" s="301"/>
      <c r="GB43" s="301"/>
      <c r="GC43" s="301"/>
      <c r="GD43" s="301"/>
      <c r="GE43" s="301"/>
    </row>
    <row r="44" spans="2:187" ht="14.1" customHeight="1" thickBot="1"/>
    <row r="45" spans="2:187" ht="14.1" customHeight="1">
      <c r="B45" s="167"/>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71"/>
    </row>
    <row r="46" spans="2:187" ht="14.1" customHeight="1">
      <c r="B46" s="172"/>
      <c r="C46" s="173"/>
      <c r="D46" s="173" t="s">
        <v>370</v>
      </c>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c r="EO46" s="173"/>
      <c r="EP46" s="173"/>
      <c r="EQ46" s="173"/>
      <c r="ER46" s="173"/>
      <c r="ES46" s="173"/>
      <c r="ET46" s="173"/>
      <c r="EU46" s="173"/>
      <c r="EV46" s="173"/>
      <c r="EW46" s="173"/>
      <c r="EX46" s="173"/>
      <c r="EY46" s="173"/>
      <c r="EZ46" s="173"/>
      <c r="FA46" s="173"/>
      <c r="FB46" s="173"/>
      <c r="FC46" s="173"/>
      <c r="FD46" s="173"/>
      <c r="FE46" s="173"/>
      <c r="FF46" s="173"/>
      <c r="FG46" s="173"/>
      <c r="FH46" s="173"/>
      <c r="FI46" s="173"/>
      <c r="FJ46" s="173"/>
      <c r="FK46" s="173"/>
      <c r="FL46" s="173"/>
      <c r="FM46" s="173"/>
      <c r="FN46" s="173"/>
      <c r="FO46" s="173"/>
      <c r="FP46" s="173"/>
      <c r="FQ46" s="173"/>
      <c r="FR46" s="173"/>
      <c r="FS46" s="173"/>
      <c r="FT46" s="173"/>
      <c r="FU46" s="173"/>
      <c r="FV46" s="173"/>
      <c r="FW46" s="173"/>
      <c r="FX46" s="173"/>
      <c r="FY46" s="173"/>
      <c r="FZ46" s="173"/>
      <c r="GA46" s="173"/>
      <c r="GB46" s="173"/>
      <c r="GC46" s="173"/>
      <c r="GD46" s="173"/>
      <c r="GE46" s="175"/>
    </row>
    <row r="47" spans="2:187" ht="14.1" customHeight="1">
      <c r="B47" s="172"/>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349">
        <v>3</v>
      </c>
      <c r="AT47" s="349"/>
      <c r="AU47" s="349"/>
      <c r="AV47" s="349"/>
      <c r="AW47" s="349"/>
      <c r="AX47" s="349"/>
      <c r="AY47" s="195"/>
      <c r="AZ47" s="195"/>
      <c r="BA47" s="195"/>
      <c r="BB47" s="195"/>
      <c r="BC47" s="195"/>
      <c r="BD47" s="195"/>
      <c r="BE47" s="195"/>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173"/>
      <c r="EP47" s="173"/>
      <c r="EQ47" s="173"/>
      <c r="ER47" s="173"/>
      <c r="ES47" s="173"/>
      <c r="ET47" s="173"/>
      <c r="EU47" s="173"/>
      <c r="EV47" s="173"/>
      <c r="EW47" s="173"/>
      <c r="EX47" s="173"/>
      <c r="EY47" s="173"/>
      <c r="EZ47" s="173"/>
      <c r="FA47" s="173"/>
      <c r="FB47" s="173"/>
      <c r="FC47" s="173"/>
      <c r="FD47" s="173"/>
      <c r="FE47" s="173"/>
      <c r="FF47" s="173"/>
      <c r="FG47" s="173"/>
      <c r="FH47" s="173"/>
      <c r="FI47" s="173"/>
      <c r="FJ47" s="173"/>
      <c r="FK47" s="173"/>
      <c r="FL47" s="173"/>
      <c r="FM47" s="173"/>
      <c r="FN47" s="173"/>
      <c r="FO47" s="173"/>
      <c r="FP47" s="173"/>
      <c r="FQ47" s="173"/>
      <c r="FR47" s="173"/>
      <c r="FS47" s="173"/>
      <c r="FT47" s="173"/>
      <c r="FU47" s="173"/>
      <c r="FV47" s="173"/>
      <c r="FW47" s="173"/>
      <c r="FX47" s="173"/>
      <c r="FY47" s="173"/>
      <c r="FZ47" s="173"/>
      <c r="GA47" s="173"/>
      <c r="GB47" s="173"/>
      <c r="GC47" s="173"/>
      <c r="GD47" s="173"/>
      <c r="GE47" s="175"/>
    </row>
    <row r="48" spans="2:187" ht="14.1" customHeight="1">
      <c r="B48" s="172"/>
      <c r="C48" s="173"/>
      <c r="D48" s="588" t="s">
        <v>197</v>
      </c>
      <c r="E48" s="588"/>
      <c r="F48" s="588"/>
      <c r="G48" s="588"/>
      <c r="H48" s="588"/>
      <c r="I48" s="588"/>
      <c r="J48" s="588"/>
      <c r="K48" s="588"/>
      <c r="L48" s="588"/>
      <c r="M48" s="588"/>
      <c r="N48" s="588"/>
      <c r="O48" s="588"/>
      <c r="P48" s="588"/>
      <c r="Q48" s="588"/>
      <c r="R48" s="588"/>
      <c r="S48" s="588"/>
      <c r="T48" s="588"/>
      <c r="U48" s="588"/>
      <c r="V48" s="588"/>
      <c r="W48" s="588"/>
      <c r="X48" s="588"/>
      <c r="Y48" s="588"/>
      <c r="Z48" s="173"/>
      <c r="AA48" s="173"/>
      <c r="AB48" s="173"/>
      <c r="AC48" s="324"/>
      <c r="AD48" s="325"/>
      <c r="AE48" s="326"/>
      <c r="AF48" s="173"/>
      <c r="AG48" s="173"/>
      <c r="AH48" s="174"/>
      <c r="AI48" s="303" t="s">
        <v>38</v>
      </c>
      <c r="AJ48" s="304"/>
      <c r="AK48" s="305"/>
      <c r="AL48" s="210"/>
      <c r="AM48" s="303" t="s">
        <v>97</v>
      </c>
      <c r="AN48" s="304"/>
      <c r="AO48" s="305"/>
      <c r="AP48" s="173"/>
      <c r="AQ48" s="173"/>
      <c r="AR48" s="173"/>
      <c r="AS48" s="330"/>
      <c r="AT48" s="331"/>
      <c r="AU48" s="331"/>
      <c r="AV48" s="331"/>
      <c r="AW48" s="331"/>
      <c r="AX48" s="332"/>
      <c r="AY48" s="173"/>
      <c r="AZ48" s="330"/>
      <c r="BA48" s="331"/>
      <c r="BB48" s="331"/>
      <c r="BC48" s="331"/>
      <c r="BD48" s="331"/>
      <c r="BE48" s="332"/>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3"/>
      <c r="DW48" s="173"/>
      <c r="DX48" s="173"/>
      <c r="DY48" s="173"/>
      <c r="DZ48" s="173"/>
      <c r="EA48" s="173"/>
      <c r="EB48" s="173"/>
      <c r="EC48" s="173"/>
      <c r="ED48" s="173"/>
      <c r="EE48" s="173"/>
      <c r="EF48" s="173"/>
      <c r="EG48" s="173"/>
      <c r="EH48" s="173"/>
      <c r="EI48" s="173"/>
      <c r="EJ48" s="173"/>
      <c r="EK48" s="173"/>
      <c r="EL48" s="173"/>
      <c r="EM48" s="173"/>
      <c r="EN48" s="173"/>
      <c r="EO48" s="173"/>
      <c r="EP48" s="173"/>
      <c r="EQ48" s="173"/>
      <c r="ER48" s="173"/>
      <c r="ES48" s="173"/>
      <c r="ET48" s="173"/>
      <c r="EU48" s="173"/>
      <c r="EV48" s="173"/>
      <c r="EW48" s="173"/>
      <c r="EX48" s="173"/>
      <c r="EY48" s="173"/>
      <c r="EZ48" s="173"/>
      <c r="FA48" s="173"/>
      <c r="FB48" s="173"/>
      <c r="FC48" s="173"/>
      <c r="FD48" s="173"/>
      <c r="FE48" s="173"/>
      <c r="FF48" s="173"/>
      <c r="FG48" s="173"/>
      <c r="FH48" s="173"/>
      <c r="FI48" s="173"/>
      <c r="FJ48" s="173"/>
      <c r="FK48" s="173"/>
      <c r="FL48" s="173"/>
      <c r="FM48" s="173"/>
      <c r="FN48" s="173"/>
      <c r="FO48" s="173"/>
      <c r="FP48" s="173"/>
      <c r="FQ48" s="173"/>
      <c r="FR48" s="173"/>
      <c r="FS48" s="173"/>
      <c r="FT48" s="173"/>
      <c r="FU48" s="173"/>
      <c r="FV48" s="173"/>
      <c r="FW48" s="173"/>
      <c r="FX48" s="173"/>
      <c r="FY48" s="173"/>
      <c r="FZ48" s="173"/>
      <c r="GA48" s="173"/>
      <c r="GB48" s="173"/>
      <c r="GC48" s="173"/>
      <c r="GD48" s="173"/>
      <c r="GE48" s="175"/>
    </row>
    <row r="49" spans="2:187" ht="14.1" customHeight="1">
      <c r="B49" s="172"/>
      <c r="C49" s="173"/>
      <c r="D49" s="588"/>
      <c r="E49" s="588"/>
      <c r="F49" s="588"/>
      <c r="G49" s="588"/>
      <c r="H49" s="588"/>
      <c r="I49" s="588"/>
      <c r="J49" s="588"/>
      <c r="K49" s="588"/>
      <c r="L49" s="588"/>
      <c r="M49" s="588"/>
      <c r="N49" s="588"/>
      <c r="O49" s="588"/>
      <c r="P49" s="588"/>
      <c r="Q49" s="588"/>
      <c r="R49" s="588"/>
      <c r="S49" s="588"/>
      <c r="T49" s="588"/>
      <c r="U49" s="588"/>
      <c r="V49" s="588"/>
      <c r="W49" s="588"/>
      <c r="X49" s="588"/>
      <c r="Y49" s="588"/>
      <c r="Z49" s="173"/>
      <c r="AA49" s="173"/>
      <c r="AB49" s="173"/>
      <c r="AC49" s="327"/>
      <c r="AD49" s="328"/>
      <c r="AE49" s="329"/>
      <c r="AF49" s="173"/>
      <c r="AG49" s="173"/>
      <c r="AH49" s="174"/>
      <c r="AI49" s="306"/>
      <c r="AJ49" s="307"/>
      <c r="AK49" s="308"/>
      <c r="AL49" s="210"/>
      <c r="AM49" s="306"/>
      <c r="AN49" s="307"/>
      <c r="AO49" s="308"/>
      <c r="AP49" s="173"/>
      <c r="AQ49" s="173"/>
      <c r="AR49" s="173"/>
      <c r="AS49" s="333"/>
      <c r="AT49" s="334"/>
      <c r="AU49" s="334"/>
      <c r="AV49" s="334"/>
      <c r="AW49" s="334"/>
      <c r="AX49" s="335"/>
      <c r="AY49" s="173"/>
      <c r="AZ49" s="333"/>
      <c r="BA49" s="334"/>
      <c r="BB49" s="334"/>
      <c r="BC49" s="334"/>
      <c r="BD49" s="334"/>
      <c r="BE49" s="335"/>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313" t="s">
        <v>346</v>
      </c>
      <c r="DU49" s="313"/>
      <c r="DV49" s="313"/>
      <c r="DW49" s="313"/>
      <c r="DX49" s="313"/>
      <c r="DY49" s="313"/>
      <c r="DZ49" s="313"/>
      <c r="EA49" s="313"/>
      <c r="EB49" s="313"/>
      <c r="EC49" s="313"/>
      <c r="ED49" s="313"/>
      <c r="EE49" s="313"/>
      <c r="EF49" s="313"/>
      <c r="EG49" s="313"/>
      <c r="EH49" s="313"/>
      <c r="EI49" s="313"/>
      <c r="EJ49" s="313"/>
      <c r="EK49" s="313"/>
      <c r="EL49" s="313"/>
      <c r="EM49" s="313"/>
      <c r="EN49" s="313"/>
      <c r="EO49" s="313"/>
      <c r="EP49" s="313"/>
      <c r="EQ49" s="313"/>
      <c r="ER49" s="313"/>
      <c r="ES49" s="313"/>
      <c r="ET49" s="313"/>
      <c r="EU49" s="313"/>
      <c r="EV49" s="313"/>
      <c r="EW49" s="313"/>
      <c r="EX49" s="313"/>
      <c r="EY49" s="313"/>
      <c r="EZ49" s="313"/>
      <c r="FA49" s="313"/>
      <c r="FB49" s="313"/>
      <c r="FC49" s="313"/>
      <c r="FD49" s="313"/>
      <c r="FE49" s="313"/>
      <c r="FF49" s="313"/>
      <c r="FG49" s="313"/>
      <c r="FH49" s="313"/>
      <c r="FI49" s="313"/>
      <c r="FJ49" s="313"/>
      <c r="FK49" s="313"/>
      <c r="FL49" s="313"/>
      <c r="FM49" s="313"/>
      <c r="FN49" s="313"/>
      <c r="FO49" s="313"/>
      <c r="FP49" s="313"/>
      <c r="FQ49" s="313"/>
      <c r="FR49" s="313"/>
      <c r="FS49" s="313"/>
      <c r="FT49" s="313"/>
      <c r="FU49" s="313"/>
      <c r="FV49" s="313"/>
      <c r="FW49" s="313"/>
      <c r="FX49" s="313"/>
      <c r="FY49" s="313"/>
      <c r="FZ49" s="313"/>
      <c r="GA49" s="313"/>
      <c r="GB49" s="313"/>
      <c r="GC49" s="313"/>
      <c r="GD49" s="313"/>
      <c r="GE49" s="175"/>
    </row>
    <row r="50" spans="2:187" ht="14.1" customHeight="1">
      <c r="B50" s="172"/>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322">
        <v>3</v>
      </c>
      <c r="AT50" s="322"/>
      <c r="AU50" s="322"/>
      <c r="AV50" s="322"/>
      <c r="AW50" s="322"/>
      <c r="AX50" s="322"/>
      <c r="AY50" s="195"/>
      <c r="AZ50" s="195"/>
      <c r="BA50" s="195"/>
      <c r="BB50" s="195"/>
      <c r="BC50" s="195"/>
      <c r="BD50" s="195"/>
      <c r="BE50" s="195"/>
      <c r="BF50" s="195"/>
      <c r="BG50" s="322">
        <v>5</v>
      </c>
      <c r="BH50" s="322"/>
      <c r="BI50" s="322"/>
      <c r="BJ50" s="322"/>
      <c r="BK50" s="322"/>
      <c r="BL50" s="322"/>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322">
        <v>10</v>
      </c>
      <c r="CQ50" s="322"/>
      <c r="CR50" s="322"/>
      <c r="CS50" s="322"/>
      <c r="CT50" s="322"/>
      <c r="CU50" s="322"/>
      <c r="CV50" s="195"/>
      <c r="CW50" s="195"/>
      <c r="CX50" s="195"/>
      <c r="CY50" s="195"/>
      <c r="CZ50" s="195"/>
      <c r="DA50" s="195"/>
      <c r="DB50" s="195"/>
      <c r="DC50" s="195"/>
      <c r="DD50" s="195"/>
      <c r="DE50" s="195"/>
      <c r="DF50" s="195"/>
      <c r="DG50" s="195"/>
      <c r="DH50" s="195"/>
      <c r="DI50" s="195"/>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322">
        <v>13</v>
      </c>
      <c r="EO50" s="322"/>
      <c r="EP50" s="322"/>
      <c r="EQ50" s="173"/>
      <c r="ER50" s="173"/>
      <c r="ES50" s="322">
        <v>14</v>
      </c>
      <c r="ET50" s="322"/>
      <c r="EU50" s="322"/>
      <c r="EV50" s="173"/>
      <c r="EW50" s="173"/>
      <c r="EX50" s="173"/>
      <c r="EY50" s="173"/>
      <c r="EZ50" s="173"/>
      <c r="FA50" s="173"/>
      <c r="FB50" s="173"/>
      <c r="FC50" s="173"/>
      <c r="FD50" s="322">
        <v>16</v>
      </c>
      <c r="FE50" s="322"/>
      <c r="FF50" s="322"/>
      <c r="FG50" s="173"/>
      <c r="FH50" s="173"/>
      <c r="FI50" s="173"/>
      <c r="FJ50" s="173"/>
      <c r="FK50" s="173"/>
      <c r="FL50" s="173"/>
      <c r="FM50" s="173"/>
      <c r="FN50" s="173"/>
      <c r="FO50" s="322">
        <v>18</v>
      </c>
      <c r="FP50" s="322"/>
      <c r="FQ50" s="322"/>
      <c r="FR50" s="173"/>
      <c r="FS50" s="173"/>
      <c r="FT50" s="173"/>
      <c r="FU50" s="173"/>
      <c r="FV50" s="173"/>
      <c r="FW50" s="173"/>
      <c r="FX50" s="173"/>
      <c r="FY50" s="173"/>
      <c r="FZ50" s="173"/>
      <c r="GA50" s="173"/>
      <c r="GB50" s="173"/>
      <c r="GC50" s="173"/>
      <c r="GD50" s="173"/>
      <c r="GE50" s="175"/>
    </row>
    <row r="51" spans="2:187" ht="14.1" customHeight="1">
      <c r="B51" s="172"/>
      <c r="C51" s="173"/>
      <c r="D51" s="588" t="s">
        <v>128</v>
      </c>
      <c r="E51" s="588"/>
      <c r="F51" s="588"/>
      <c r="G51" s="588"/>
      <c r="H51" s="588"/>
      <c r="I51" s="588"/>
      <c r="J51" s="588"/>
      <c r="K51" s="588"/>
      <c r="L51" s="588"/>
      <c r="M51" s="588"/>
      <c r="N51" s="588"/>
      <c r="O51" s="588"/>
      <c r="P51" s="588"/>
      <c r="Q51" s="588"/>
      <c r="R51" s="588"/>
      <c r="S51" s="588"/>
      <c r="T51" s="588"/>
      <c r="U51" s="588"/>
      <c r="V51" s="588"/>
      <c r="W51" s="588"/>
      <c r="X51" s="588"/>
      <c r="Y51" s="588"/>
      <c r="Z51" s="173"/>
      <c r="AA51" s="173"/>
      <c r="AB51" s="173"/>
      <c r="AC51" s="324"/>
      <c r="AD51" s="325"/>
      <c r="AE51" s="326"/>
      <c r="AF51" s="173"/>
      <c r="AG51" s="173"/>
      <c r="AH51" s="174"/>
      <c r="AI51" s="303" t="s">
        <v>38</v>
      </c>
      <c r="AJ51" s="304"/>
      <c r="AK51" s="305"/>
      <c r="AL51" s="210"/>
      <c r="AM51" s="303" t="s">
        <v>100</v>
      </c>
      <c r="AN51" s="304"/>
      <c r="AO51" s="305"/>
      <c r="AP51" s="173"/>
      <c r="AQ51" s="173"/>
      <c r="AR51" s="173"/>
      <c r="AS51" s="330"/>
      <c r="AT51" s="331"/>
      <c r="AU51" s="331"/>
      <c r="AV51" s="331"/>
      <c r="AW51" s="331"/>
      <c r="AX51" s="332"/>
      <c r="AY51" s="173"/>
      <c r="AZ51" s="330"/>
      <c r="BA51" s="331"/>
      <c r="BB51" s="331"/>
      <c r="BC51" s="331"/>
      <c r="BD51" s="331"/>
      <c r="BE51" s="332"/>
      <c r="BF51" s="173"/>
      <c r="BG51" s="330"/>
      <c r="BH51" s="331"/>
      <c r="BI51" s="331"/>
      <c r="BJ51" s="331"/>
      <c r="BK51" s="331"/>
      <c r="BL51" s="332"/>
      <c r="BM51" s="173"/>
      <c r="BN51" s="330"/>
      <c r="BO51" s="331"/>
      <c r="BP51" s="331"/>
      <c r="BQ51" s="331"/>
      <c r="BR51" s="331"/>
      <c r="BS51" s="332"/>
      <c r="BT51" s="173"/>
      <c r="BU51" s="330"/>
      <c r="BV51" s="331"/>
      <c r="BW51" s="331"/>
      <c r="BX51" s="331"/>
      <c r="BY51" s="331"/>
      <c r="BZ51" s="332"/>
      <c r="CA51" s="173"/>
      <c r="CB51" s="330"/>
      <c r="CC51" s="331"/>
      <c r="CD51" s="331"/>
      <c r="CE51" s="331"/>
      <c r="CF51" s="331"/>
      <c r="CG51" s="332"/>
      <c r="CH51" s="173"/>
      <c r="CI51" s="330"/>
      <c r="CJ51" s="331"/>
      <c r="CK51" s="331"/>
      <c r="CL51" s="331"/>
      <c r="CM51" s="331"/>
      <c r="CN51" s="332"/>
      <c r="CO51" s="173"/>
      <c r="CP51" s="330"/>
      <c r="CQ51" s="331"/>
      <c r="CR51" s="331"/>
      <c r="CS51" s="331"/>
      <c r="CT51" s="331"/>
      <c r="CU51" s="332"/>
      <c r="CV51" s="173"/>
      <c r="CW51" s="330"/>
      <c r="CX51" s="331"/>
      <c r="CY51" s="331"/>
      <c r="CZ51" s="331"/>
      <c r="DA51" s="331"/>
      <c r="DB51" s="332"/>
      <c r="DC51" s="173"/>
      <c r="DD51" s="330"/>
      <c r="DE51" s="331"/>
      <c r="DF51" s="331"/>
      <c r="DG51" s="331"/>
      <c r="DH51" s="331"/>
      <c r="DI51" s="332"/>
      <c r="DJ51" s="173"/>
      <c r="DK51" s="173"/>
      <c r="DL51" s="173"/>
      <c r="DM51" s="173"/>
      <c r="DN51" s="173"/>
      <c r="DO51" s="173"/>
      <c r="DP51" s="309" t="s">
        <v>194</v>
      </c>
      <c r="DQ51" s="309"/>
      <c r="DR51" s="309"/>
      <c r="DS51" s="309"/>
      <c r="DT51" s="309"/>
      <c r="DU51" s="309"/>
      <c r="DV51" s="309"/>
      <c r="DW51" s="309"/>
      <c r="DX51" s="309"/>
      <c r="DY51" s="309"/>
      <c r="DZ51" s="309"/>
      <c r="EA51" s="309"/>
      <c r="EB51" s="309"/>
      <c r="EC51" s="309"/>
      <c r="ED51" s="309"/>
      <c r="EE51" s="309"/>
      <c r="EF51" s="309"/>
      <c r="EG51" s="309"/>
      <c r="EH51" s="309"/>
      <c r="EI51" s="309"/>
      <c r="EJ51" s="309"/>
      <c r="EK51" s="309"/>
      <c r="EL51" s="173"/>
      <c r="EM51" s="173"/>
      <c r="EN51" s="303"/>
      <c r="EO51" s="304"/>
      <c r="EP51" s="305"/>
      <c r="EQ51" s="173"/>
      <c r="ER51" s="173"/>
      <c r="ES51" s="316"/>
      <c r="ET51" s="317"/>
      <c r="EU51" s="318"/>
      <c r="EV51" s="179"/>
      <c r="EW51" s="316"/>
      <c r="EX51" s="317"/>
      <c r="EY51" s="318"/>
      <c r="EZ51" s="340" t="s">
        <v>8</v>
      </c>
      <c r="FA51" s="313"/>
      <c r="FB51" s="313"/>
      <c r="FC51" s="313"/>
      <c r="FD51" s="316"/>
      <c r="FE51" s="317"/>
      <c r="FF51" s="318"/>
      <c r="FG51" s="179"/>
      <c r="FH51" s="316"/>
      <c r="FI51" s="317"/>
      <c r="FJ51" s="318"/>
      <c r="FK51" s="340" t="s">
        <v>29</v>
      </c>
      <c r="FL51" s="313"/>
      <c r="FM51" s="313"/>
      <c r="FN51" s="313"/>
      <c r="FO51" s="316"/>
      <c r="FP51" s="317"/>
      <c r="FQ51" s="318"/>
      <c r="FR51" s="179"/>
      <c r="FS51" s="316"/>
      <c r="FT51" s="317"/>
      <c r="FU51" s="318"/>
      <c r="FV51" s="340" t="s">
        <v>10</v>
      </c>
      <c r="FW51" s="313"/>
      <c r="FX51" s="313"/>
      <c r="FY51" s="313"/>
      <c r="FZ51" s="173"/>
      <c r="GA51" s="173"/>
      <c r="GB51" s="173"/>
      <c r="GC51" s="173"/>
      <c r="GD51" s="173"/>
      <c r="GE51" s="175"/>
    </row>
    <row r="52" spans="2:187" ht="14.1" customHeight="1">
      <c r="B52" s="172"/>
      <c r="C52" s="173"/>
      <c r="D52" s="588"/>
      <c r="E52" s="588"/>
      <c r="F52" s="588"/>
      <c r="G52" s="588"/>
      <c r="H52" s="588"/>
      <c r="I52" s="588"/>
      <c r="J52" s="588"/>
      <c r="K52" s="588"/>
      <c r="L52" s="588"/>
      <c r="M52" s="588"/>
      <c r="N52" s="588"/>
      <c r="O52" s="588"/>
      <c r="P52" s="588"/>
      <c r="Q52" s="588"/>
      <c r="R52" s="588"/>
      <c r="S52" s="588"/>
      <c r="T52" s="588"/>
      <c r="U52" s="588"/>
      <c r="V52" s="588"/>
      <c r="W52" s="588"/>
      <c r="X52" s="588"/>
      <c r="Y52" s="588"/>
      <c r="Z52" s="173"/>
      <c r="AA52" s="173"/>
      <c r="AB52" s="173"/>
      <c r="AC52" s="327"/>
      <c r="AD52" s="328"/>
      <c r="AE52" s="329"/>
      <c r="AF52" s="173"/>
      <c r="AG52" s="173"/>
      <c r="AH52" s="174"/>
      <c r="AI52" s="306"/>
      <c r="AJ52" s="307"/>
      <c r="AK52" s="308"/>
      <c r="AL52" s="210"/>
      <c r="AM52" s="306"/>
      <c r="AN52" s="307"/>
      <c r="AO52" s="308"/>
      <c r="AP52" s="173"/>
      <c r="AQ52" s="173"/>
      <c r="AR52" s="173"/>
      <c r="AS52" s="333"/>
      <c r="AT52" s="334"/>
      <c r="AU52" s="334"/>
      <c r="AV52" s="334"/>
      <c r="AW52" s="334"/>
      <c r="AX52" s="335"/>
      <c r="AY52" s="173"/>
      <c r="AZ52" s="333"/>
      <c r="BA52" s="334"/>
      <c r="BB52" s="334"/>
      <c r="BC52" s="334"/>
      <c r="BD52" s="334"/>
      <c r="BE52" s="335"/>
      <c r="BF52" s="173"/>
      <c r="BG52" s="333"/>
      <c r="BH52" s="334"/>
      <c r="BI52" s="334"/>
      <c r="BJ52" s="334"/>
      <c r="BK52" s="334"/>
      <c r="BL52" s="335"/>
      <c r="BM52" s="173"/>
      <c r="BN52" s="333"/>
      <c r="BO52" s="334"/>
      <c r="BP52" s="334"/>
      <c r="BQ52" s="334"/>
      <c r="BR52" s="334"/>
      <c r="BS52" s="335"/>
      <c r="BT52" s="173"/>
      <c r="BU52" s="333"/>
      <c r="BV52" s="334"/>
      <c r="BW52" s="334"/>
      <c r="BX52" s="334"/>
      <c r="BY52" s="334"/>
      <c r="BZ52" s="335"/>
      <c r="CA52" s="173"/>
      <c r="CB52" s="333"/>
      <c r="CC52" s="334"/>
      <c r="CD52" s="334"/>
      <c r="CE52" s="334"/>
      <c r="CF52" s="334"/>
      <c r="CG52" s="335"/>
      <c r="CH52" s="173"/>
      <c r="CI52" s="333"/>
      <c r="CJ52" s="334"/>
      <c r="CK52" s="334"/>
      <c r="CL52" s="334"/>
      <c r="CM52" s="334"/>
      <c r="CN52" s="335"/>
      <c r="CO52" s="173"/>
      <c r="CP52" s="333"/>
      <c r="CQ52" s="334"/>
      <c r="CR52" s="334"/>
      <c r="CS52" s="334"/>
      <c r="CT52" s="334"/>
      <c r="CU52" s="335"/>
      <c r="CV52" s="173"/>
      <c r="CW52" s="333"/>
      <c r="CX52" s="334"/>
      <c r="CY52" s="334"/>
      <c r="CZ52" s="334"/>
      <c r="DA52" s="334"/>
      <c r="DB52" s="335"/>
      <c r="DC52" s="173"/>
      <c r="DD52" s="333"/>
      <c r="DE52" s="334"/>
      <c r="DF52" s="334"/>
      <c r="DG52" s="334"/>
      <c r="DH52" s="334"/>
      <c r="DI52" s="335"/>
      <c r="DJ52" s="173"/>
      <c r="DK52" s="173"/>
      <c r="DL52" s="173"/>
      <c r="DM52" s="173"/>
      <c r="DN52" s="173"/>
      <c r="DO52" s="173"/>
      <c r="DP52" s="309"/>
      <c r="DQ52" s="309"/>
      <c r="DR52" s="309"/>
      <c r="DS52" s="309"/>
      <c r="DT52" s="309"/>
      <c r="DU52" s="309"/>
      <c r="DV52" s="309"/>
      <c r="DW52" s="309"/>
      <c r="DX52" s="309"/>
      <c r="DY52" s="309"/>
      <c r="DZ52" s="309"/>
      <c r="EA52" s="309"/>
      <c r="EB52" s="309"/>
      <c r="EC52" s="309"/>
      <c r="ED52" s="309"/>
      <c r="EE52" s="309"/>
      <c r="EF52" s="309"/>
      <c r="EG52" s="309"/>
      <c r="EH52" s="309"/>
      <c r="EI52" s="309"/>
      <c r="EJ52" s="309"/>
      <c r="EK52" s="309"/>
      <c r="EL52" s="173"/>
      <c r="EM52" s="173"/>
      <c r="EN52" s="306"/>
      <c r="EO52" s="307"/>
      <c r="EP52" s="308"/>
      <c r="EQ52" s="173"/>
      <c r="ER52" s="173"/>
      <c r="ES52" s="319"/>
      <c r="ET52" s="320"/>
      <c r="EU52" s="321"/>
      <c r="EV52" s="179"/>
      <c r="EW52" s="319"/>
      <c r="EX52" s="320"/>
      <c r="EY52" s="321"/>
      <c r="EZ52" s="340"/>
      <c r="FA52" s="313"/>
      <c r="FB52" s="313"/>
      <c r="FC52" s="313"/>
      <c r="FD52" s="319"/>
      <c r="FE52" s="320"/>
      <c r="FF52" s="321"/>
      <c r="FG52" s="179"/>
      <c r="FH52" s="319"/>
      <c r="FI52" s="320"/>
      <c r="FJ52" s="321"/>
      <c r="FK52" s="340"/>
      <c r="FL52" s="313"/>
      <c r="FM52" s="313"/>
      <c r="FN52" s="313"/>
      <c r="FO52" s="319"/>
      <c r="FP52" s="320"/>
      <c r="FQ52" s="321"/>
      <c r="FR52" s="179"/>
      <c r="FS52" s="319"/>
      <c r="FT52" s="320"/>
      <c r="FU52" s="321"/>
      <c r="FV52" s="340"/>
      <c r="FW52" s="313"/>
      <c r="FX52" s="313"/>
      <c r="FY52" s="313"/>
      <c r="FZ52" s="173"/>
      <c r="GA52" s="173"/>
      <c r="GB52" s="173"/>
      <c r="GC52" s="173"/>
      <c r="GD52" s="173"/>
      <c r="GE52" s="175"/>
    </row>
    <row r="53" spans="2:187" ht="14.1" customHeight="1">
      <c r="B53" s="172"/>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73"/>
      <c r="FA53" s="173"/>
      <c r="FB53" s="173"/>
      <c r="FC53" s="173"/>
      <c r="FD53" s="173"/>
      <c r="FE53" s="173"/>
      <c r="FF53" s="173"/>
      <c r="FG53" s="173"/>
      <c r="FH53" s="173"/>
      <c r="FI53" s="173"/>
      <c r="FJ53" s="173"/>
      <c r="FK53" s="173"/>
      <c r="FL53" s="173"/>
      <c r="FM53" s="173"/>
      <c r="FN53" s="173"/>
      <c r="FO53" s="173"/>
      <c r="FP53" s="173"/>
      <c r="FQ53" s="173"/>
      <c r="FR53" s="173"/>
      <c r="FS53" s="173"/>
      <c r="FT53" s="173"/>
      <c r="FU53" s="173"/>
      <c r="FV53" s="173"/>
      <c r="FW53" s="173"/>
      <c r="FX53" s="173"/>
      <c r="FY53" s="173"/>
      <c r="FZ53" s="173"/>
      <c r="GA53" s="173"/>
      <c r="GB53" s="173"/>
      <c r="GC53" s="173"/>
      <c r="GD53" s="173"/>
      <c r="GE53" s="175"/>
    </row>
    <row r="54" spans="2:187" ht="14.1" customHeight="1">
      <c r="B54" s="172"/>
      <c r="C54" s="173"/>
      <c r="D54" s="588" t="s">
        <v>196</v>
      </c>
      <c r="E54" s="588"/>
      <c r="F54" s="588"/>
      <c r="G54" s="588"/>
      <c r="H54" s="588"/>
      <c r="I54" s="588"/>
      <c r="J54" s="588"/>
      <c r="K54" s="588"/>
      <c r="L54" s="588"/>
      <c r="M54" s="588"/>
      <c r="N54" s="588"/>
      <c r="O54" s="588"/>
      <c r="P54" s="588"/>
      <c r="Q54" s="588"/>
      <c r="R54" s="588"/>
      <c r="S54" s="588"/>
      <c r="T54" s="588"/>
      <c r="U54" s="588"/>
      <c r="V54" s="588"/>
      <c r="W54" s="588"/>
      <c r="X54" s="588"/>
      <c r="Y54" s="588"/>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73"/>
      <c r="FA54" s="173"/>
      <c r="FB54" s="173"/>
      <c r="FC54" s="173"/>
      <c r="FD54" s="173"/>
      <c r="FE54" s="173"/>
      <c r="FF54" s="173"/>
      <c r="FG54" s="173"/>
      <c r="FH54" s="173"/>
      <c r="FI54" s="173"/>
      <c r="FJ54" s="173"/>
      <c r="FK54" s="173"/>
      <c r="FL54" s="173"/>
      <c r="FM54" s="173"/>
      <c r="FN54" s="173"/>
      <c r="FO54" s="173"/>
      <c r="FP54" s="173"/>
      <c r="FQ54" s="173"/>
      <c r="FR54" s="173"/>
      <c r="FS54" s="173"/>
      <c r="FT54" s="173"/>
      <c r="FU54" s="173"/>
      <c r="FV54" s="173"/>
      <c r="FW54" s="173"/>
      <c r="FX54" s="173"/>
      <c r="FY54" s="173"/>
      <c r="FZ54" s="173"/>
      <c r="GA54" s="173"/>
      <c r="GB54" s="173"/>
      <c r="GC54" s="173"/>
      <c r="GD54" s="173"/>
      <c r="GE54" s="175"/>
    </row>
    <row r="55" spans="2:187" ht="14.1" customHeight="1">
      <c r="B55" s="172"/>
      <c r="C55" s="173"/>
      <c r="D55" s="588"/>
      <c r="E55" s="588"/>
      <c r="F55" s="588"/>
      <c r="G55" s="588"/>
      <c r="H55" s="588"/>
      <c r="I55" s="588"/>
      <c r="J55" s="588"/>
      <c r="K55" s="588"/>
      <c r="L55" s="588"/>
      <c r="M55" s="588"/>
      <c r="N55" s="588"/>
      <c r="O55" s="588"/>
      <c r="P55" s="588"/>
      <c r="Q55" s="588"/>
      <c r="R55" s="588"/>
      <c r="S55" s="588"/>
      <c r="T55" s="588"/>
      <c r="U55" s="588"/>
      <c r="V55" s="588"/>
      <c r="W55" s="588"/>
      <c r="X55" s="588"/>
      <c r="Y55" s="588"/>
      <c r="Z55" s="173"/>
      <c r="AA55" s="173"/>
      <c r="AB55" s="173"/>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73"/>
      <c r="EM55" s="173"/>
      <c r="EN55" s="173"/>
      <c r="EO55" s="173"/>
      <c r="EP55" s="173"/>
      <c r="EQ55" s="173"/>
      <c r="ER55" s="173"/>
      <c r="ES55" s="173"/>
      <c r="ET55" s="173"/>
      <c r="EU55" s="173"/>
      <c r="EV55" s="173"/>
      <c r="EW55" s="173"/>
      <c r="EX55" s="173"/>
      <c r="EY55" s="173"/>
      <c r="EZ55" s="173"/>
      <c r="FA55" s="173"/>
      <c r="FB55" s="173"/>
      <c r="FC55" s="173"/>
      <c r="FD55" s="173"/>
      <c r="FE55" s="173"/>
      <c r="FF55" s="173"/>
      <c r="FG55" s="173"/>
      <c r="FH55" s="173"/>
      <c r="FI55" s="173"/>
      <c r="FJ55" s="173"/>
      <c r="FK55" s="173"/>
      <c r="FL55" s="173"/>
      <c r="FM55" s="173"/>
      <c r="FN55" s="173"/>
      <c r="FO55" s="173"/>
      <c r="FP55" s="173"/>
      <c r="FQ55" s="173"/>
      <c r="FR55" s="173"/>
      <c r="FS55" s="173"/>
      <c r="FT55" s="173"/>
      <c r="FU55" s="173"/>
      <c r="FV55" s="173"/>
      <c r="FW55" s="173"/>
      <c r="FX55" s="173"/>
      <c r="FY55" s="173"/>
      <c r="FZ55" s="173"/>
      <c r="GA55" s="173"/>
      <c r="GB55" s="173"/>
      <c r="GC55" s="173"/>
      <c r="GD55" s="173"/>
      <c r="GE55" s="175"/>
    </row>
    <row r="56" spans="2:187" ht="14.1" customHeight="1" thickBot="1">
      <c r="B56" s="190"/>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c r="EO56" s="187"/>
      <c r="EP56" s="187"/>
      <c r="EQ56" s="187"/>
      <c r="ER56" s="187"/>
      <c r="ES56" s="187"/>
      <c r="ET56" s="187"/>
      <c r="EU56" s="187"/>
      <c r="EV56" s="187"/>
      <c r="EW56" s="187"/>
      <c r="EX56" s="187"/>
      <c r="EY56" s="187"/>
      <c r="EZ56" s="187"/>
      <c r="FA56" s="187"/>
      <c r="FB56" s="187"/>
      <c r="FC56" s="187"/>
      <c r="FD56" s="187"/>
      <c r="FE56" s="187"/>
      <c r="FF56" s="187"/>
      <c r="FG56" s="187"/>
      <c r="FH56" s="187"/>
      <c r="FI56" s="187"/>
      <c r="FJ56" s="187"/>
      <c r="FK56" s="187"/>
      <c r="FL56" s="187"/>
      <c r="FM56" s="187"/>
      <c r="FN56" s="187"/>
      <c r="FO56" s="187"/>
      <c r="FP56" s="187"/>
      <c r="FQ56" s="187"/>
      <c r="FR56" s="187"/>
      <c r="FS56" s="187"/>
      <c r="FT56" s="187"/>
      <c r="FU56" s="187"/>
      <c r="FV56" s="187"/>
      <c r="FW56" s="187"/>
      <c r="FX56" s="187"/>
      <c r="FY56" s="187"/>
      <c r="FZ56" s="187"/>
      <c r="GA56" s="187"/>
      <c r="GB56" s="187"/>
      <c r="GC56" s="187"/>
      <c r="GD56" s="187"/>
      <c r="GE56" s="188"/>
    </row>
    <row r="57" spans="2:187" ht="14.1" customHeight="1">
      <c r="B57" s="172"/>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c r="FP57" s="173"/>
      <c r="FQ57" s="173"/>
      <c r="FR57" s="173"/>
      <c r="FS57" s="173"/>
      <c r="FT57" s="173"/>
      <c r="FU57" s="173"/>
      <c r="FV57" s="173"/>
      <c r="FW57" s="173"/>
      <c r="FX57" s="173"/>
      <c r="FY57" s="173"/>
      <c r="FZ57" s="173"/>
      <c r="GA57" s="173"/>
      <c r="GB57" s="173"/>
      <c r="GC57" s="173"/>
      <c r="GD57" s="173"/>
      <c r="GE57" s="175"/>
    </row>
    <row r="58" spans="2:187" ht="14.1" customHeight="1">
      <c r="B58" s="172"/>
      <c r="C58" s="173"/>
      <c r="D58" s="173" t="s">
        <v>195</v>
      </c>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c r="FP58" s="173"/>
      <c r="FQ58" s="173"/>
      <c r="FR58" s="173"/>
      <c r="FS58" s="173"/>
      <c r="FT58" s="173"/>
      <c r="FU58" s="173"/>
      <c r="FV58" s="173"/>
      <c r="FW58" s="173"/>
      <c r="FX58" s="173"/>
      <c r="FY58" s="173"/>
      <c r="FZ58" s="173"/>
      <c r="GA58" s="173"/>
      <c r="GB58" s="173"/>
      <c r="GC58" s="173"/>
      <c r="GD58" s="173"/>
      <c r="GE58" s="175"/>
    </row>
    <row r="59" spans="2:187" ht="14.1" customHeight="1">
      <c r="B59" s="172"/>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c r="FP59" s="173"/>
      <c r="FQ59" s="173"/>
      <c r="FR59" s="173"/>
      <c r="FS59" s="173"/>
      <c r="FT59" s="173"/>
      <c r="FU59" s="173"/>
      <c r="FV59" s="173"/>
      <c r="FW59" s="173"/>
      <c r="FX59" s="173"/>
      <c r="FY59" s="173"/>
      <c r="FZ59" s="173"/>
      <c r="GA59" s="173"/>
      <c r="GB59" s="173"/>
      <c r="GC59" s="173"/>
      <c r="GD59" s="173"/>
      <c r="GE59" s="175"/>
    </row>
    <row r="60" spans="2:187" ht="14.1" customHeight="1">
      <c r="B60" s="172"/>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c r="FO60" s="173"/>
      <c r="FP60" s="173"/>
      <c r="FQ60" s="173"/>
      <c r="FR60" s="173"/>
      <c r="FS60" s="173"/>
      <c r="FT60" s="173"/>
      <c r="FU60" s="173"/>
      <c r="FV60" s="173"/>
      <c r="FW60" s="173"/>
      <c r="FX60" s="173"/>
      <c r="FY60" s="173"/>
      <c r="FZ60" s="173"/>
      <c r="GA60" s="173"/>
      <c r="GB60" s="173"/>
      <c r="GC60" s="173"/>
      <c r="GD60" s="173"/>
      <c r="GE60" s="175"/>
    </row>
    <row r="61" spans="2:187" ht="14.1" customHeight="1">
      <c r="B61" s="172"/>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313" t="s">
        <v>346</v>
      </c>
      <c r="DV61" s="313"/>
      <c r="DW61" s="313"/>
      <c r="DX61" s="313"/>
      <c r="DY61" s="313"/>
      <c r="DZ61" s="313"/>
      <c r="EA61" s="313"/>
      <c r="EB61" s="313"/>
      <c r="EC61" s="313"/>
      <c r="ED61" s="313"/>
      <c r="EE61" s="313"/>
      <c r="EF61" s="313"/>
      <c r="EG61" s="313"/>
      <c r="EH61" s="313"/>
      <c r="EI61" s="313"/>
      <c r="EJ61" s="313"/>
      <c r="EK61" s="313"/>
      <c r="EL61" s="313"/>
      <c r="EM61" s="313"/>
      <c r="EN61" s="313"/>
      <c r="EO61" s="313"/>
      <c r="EP61" s="313"/>
      <c r="EQ61" s="313"/>
      <c r="ER61" s="313"/>
      <c r="ES61" s="313"/>
      <c r="ET61" s="313"/>
      <c r="EU61" s="313"/>
      <c r="EV61" s="313"/>
      <c r="EW61" s="313"/>
      <c r="EX61" s="313"/>
      <c r="EY61" s="313"/>
      <c r="EZ61" s="313"/>
      <c r="FA61" s="313"/>
      <c r="FB61" s="313"/>
      <c r="FC61" s="313"/>
      <c r="FD61" s="313"/>
      <c r="FE61" s="313"/>
      <c r="FF61" s="313"/>
      <c r="FG61" s="313"/>
      <c r="FH61" s="313"/>
      <c r="FI61" s="313"/>
      <c r="FJ61" s="313"/>
      <c r="FK61" s="313"/>
      <c r="FL61" s="313"/>
      <c r="FM61" s="313"/>
      <c r="FN61" s="313"/>
      <c r="FO61" s="313"/>
      <c r="FP61" s="313"/>
      <c r="FQ61" s="313"/>
      <c r="FR61" s="313"/>
      <c r="FS61" s="313"/>
      <c r="FT61" s="313"/>
      <c r="FU61" s="313"/>
      <c r="FV61" s="313"/>
      <c r="FW61" s="313"/>
      <c r="FX61" s="313"/>
      <c r="FY61" s="313"/>
      <c r="FZ61" s="313"/>
      <c r="GA61" s="313"/>
      <c r="GB61" s="313"/>
      <c r="GC61" s="313"/>
      <c r="GD61" s="313"/>
      <c r="GE61" s="589"/>
    </row>
    <row r="62" spans="2:187" ht="14.1" customHeight="1">
      <c r="B62" s="172"/>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322">
        <v>3</v>
      </c>
      <c r="AT62" s="322"/>
      <c r="AU62" s="322"/>
      <c r="AV62" s="322"/>
      <c r="AW62" s="322"/>
      <c r="AX62" s="322"/>
      <c r="AY62" s="195"/>
      <c r="AZ62" s="195"/>
      <c r="BA62" s="195"/>
      <c r="BB62" s="195"/>
      <c r="BC62" s="195"/>
      <c r="BD62" s="195"/>
      <c r="BE62" s="195"/>
      <c r="BF62" s="195"/>
      <c r="BG62" s="322">
        <v>5</v>
      </c>
      <c r="BH62" s="322"/>
      <c r="BI62" s="322"/>
      <c r="BJ62" s="322"/>
      <c r="BK62" s="322"/>
      <c r="BL62" s="322"/>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322">
        <v>10</v>
      </c>
      <c r="CQ62" s="322"/>
      <c r="CR62" s="322"/>
      <c r="CS62" s="322"/>
      <c r="CT62" s="322"/>
      <c r="CU62" s="322"/>
      <c r="CV62" s="195"/>
      <c r="CW62" s="195"/>
      <c r="CX62" s="195"/>
      <c r="CY62" s="195"/>
      <c r="CZ62" s="195"/>
      <c r="DA62" s="195"/>
      <c r="DB62" s="195"/>
      <c r="DC62" s="195"/>
      <c r="DD62" s="195"/>
      <c r="DE62" s="195"/>
      <c r="DF62" s="195"/>
      <c r="DG62" s="195"/>
      <c r="DH62" s="195"/>
      <c r="DI62" s="195"/>
      <c r="DJ62" s="173"/>
      <c r="DK62" s="173"/>
      <c r="DL62" s="173"/>
      <c r="DM62" s="173"/>
      <c r="DN62" s="173"/>
      <c r="DO62" s="173"/>
      <c r="DP62" s="173"/>
      <c r="DQ62" s="173"/>
      <c r="DR62" s="173"/>
      <c r="DS62" s="173"/>
      <c r="DT62" s="173"/>
      <c r="DU62" s="173"/>
      <c r="DV62" s="173"/>
      <c r="DW62" s="173"/>
      <c r="DX62" s="173"/>
      <c r="DY62" s="173"/>
      <c r="DZ62" s="173"/>
      <c r="EA62" s="173"/>
      <c r="EB62" s="173"/>
      <c r="EC62" s="173"/>
      <c r="ED62" s="173"/>
      <c r="EE62" s="173"/>
      <c r="EF62" s="173"/>
      <c r="EG62" s="173"/>
      <c r="EH62" s="173"/>
      <c r="EI62" s="173"/>
      <c r="EJ62" s="173"/>
      <c r="EK62" s="173"/>
      <c r="EL62" s="173"/>
      <c r="EM62" s="173"/>
      <c r="EN62" s="322">
        <v>13</v>
      </c>
      <c r="EO62" s="322"/>
      <c r="EP62" s="322"/>
      <c r="EQ62" s="173"/>
      <c r="ER62" s="173"/>
      <c r="ES62" s="322">
        <v>14</v>
      </c>
      <c r="ET62" s="322"/>
      <c r="EU62" s="322"/>
      <c r="EV62" s="173"/>
      <c r="EW62" s="173"/>
      <c r="EX62" s="173"/>
      <c r="EY62" s="173"/>
      <c r="EZ62" s="173"/>
      <c r="FA62" s="173"/>
      <c r="FB62" s="173"/>
      <c r="FC62" s="173"/>
      <c r="FD62" s="322">
        <v>16</v>
      </c>
      <c r="FE62" s="322"/>
      <c r="FF62" s="322"/>
      <c r="FG62" s="173"/>
      <c r="FH62" s="173"/>
      <c r="FI62" s="173"/>
      <c r="FJ62" s="173"/>
      <c r="FK62" s="173"/>
      <c r="FL62" s="173"/>
      <c r="FM62" s="173"/>
      <c r="FN62" s="173"/>
      <c r="FO62" s="322">
        <v>18</v>
      </c>
      <c r="FP62" s="322"/>
      <c r="FQ62" s="322"/>
      <c r="FR62" s="173"/>
      <c r="FS62" s="173"/>
      <c r="FT62" s="173"/>
      <c r="FU62" s="173"/>
      <c r="FV62" s="173"/>
      <c r="FW62" s="173"/>
      <c r="FX62" s="173"/>
      <c r="FY62" s="173"/>
      <c r="FZ62" s="173"/>
      <c r="GA62" s="173"/>
      <c r="GB62" s="173"/>
      <c r="GC62" s="173"/>
      <c r="GD62" s="173"/>
      <c r="GE62" s="175"/>
    </row>
    <row r="63" spans="2:187" ht="14.1" customHeight="1">
      <c r="B63" s="172"/>
      <c r="C63" s="173"/>
      <c r="D63" s="588" t="s">
        <v>128</v>
      </c>
      <c r="E63" s="588"/>
      <c r="F63" s="588"/>
      <c r="G63" s="588"/>
      <c r="H63" s="588"/>
      <c r="I63" s="588"/>
      <c r="J63" s="588"/>
      <c r="K63" s="588"/>
      <c r="L63" s="588"/>
      <c r="M63" s="588"/>
      <c r="N63" s="588"/>
      <c r="O63" s="588"/>
      <c r="P63" s="588"/>
      <c r="Q63" s="588"/>
      <c r="R63" s="588"/>
      <c r="S63" s="588"/>
      <c r="T63" s="588"/>
      <c r="U63" s="588"/>
      <c r="V63" s="588"/>
      <c r="W63" s="588"/>
      <c r="X63" s="588"/>
      <c r="Y63" s="588"/>
      <c r="Z63" s="173"/>
      <c r="AA63" s="173"/>
      <c r="AB63" s="173"/>
      <c r="AC63" s="324"/>
      <c r="AD63" s="325"/>
      <c r="AE63" s="326"/>
      <c r="AF63" s="173"/>
      <c r="AG63" s="173"/>
      <c r="AH63" s="174"/>
      <c r="AI63" s="303" t="s">
        <v>56</v>
      </c>
      <c r="AJ63" s="304"/>
      <c r="AK63" s="305"/>
      <c r="AL63" s="210"/>
      <c r="AM63" s="303" t="s">
        <v>2</v>
      </c>
      <c r="AN63" s="304"/>
      <c r="AO63" s="305"/>
      <c r="AP63" s="173"/>
      <c r="AQ63" s="173"/>
      <c r="AR63" s="173"/>
      <c r="AS63" s="330"/>
      <c r="AT63" s="331"/>
      <c r="AU63" s="331"/>
      <c r="AV63" s="331"/>
      <c r="AW63" s="331"/>
      <c r="AX63" s="332"/>
      <c r="AY63" s="173"/>
      <c r="AZ63" s="330"/>
      <c r="BA63" s="331"/>
      <c r="BB63" s="331"/>
      <c r="BC63" s="331"/>
      <c r="BD63" s="331"/>
      <c r="BE63" s="332"/>
      <c r="BF63" s="173"/>
      <c r="BG63" s="330"/>
      <c r="BH63" s="331"/>
      <c r="BI63" s="331"/>
      <c r="BJ63" s="331"/>
      <c r="BK63" s="331"/>
      <c r="BL63" s="332"/>
      <c r="BM63" s="173"/>
      <c r="BN63" s="330"/>
      <c r="BO63" s="331"/>
      <c r="BP63" s="331"/>
      <c r="BQ63" s="331"/>
      <c r="BR63" s="331"/>
      <c r="BS63" s="332"/>
      <c r="BT63" s="173"/>
      <c r="BU63" s="330"/>
      <c r="BV63" s="331"/>
      <c r="BW63" s="331"/>
      <c r="BX63" s="331"/>
      <c r="BY63" s="331"/>
      <c r="BZ63" s="332"/>
      <c r="CA63" s="173"/>
      <c r="CB63" s="330"/>
      <c r="CC63" s="331"/>
      <c r="CD63" s="331"/>
      <c r="CE63" s="331"/>
      <c r="CF63" s="331"/>
      <c r="CG63" s="332"/>
      <c r="CH63" s="173"/>
      <c r="CI63" s="330"/>
      <c r="CJ63" s="331"/>
      <c r="CK63" s="331"/>
      <c r="CL63" s="331"/>
      <c r="CM63" s="331"/>
      <c r="CN63" s="332"/>
      <c r="CO63" s="173"/>
      <c r="CP63" s="330"/>
      <c r="CQ63" s="331"/>
      <c r="CR63" s="331"/>
      <c r="CS63" s="331"/>
      <c r="CT63" s="331"/>
      <c r="CU63" s="332"/>
      <c r="CV63" s="173"/>
      <c r="CW63" s="330"/>
      <c r="CX63" s="331"/>
      <c r="CY63" s="331"/>
      <c r="CZ63" s="331"/>
      <c r="DA63" s="331"/>
      <c r="DB63" s="332"/>
      <c r="DC63" s="173"/>
      <c r="DD63" s="330"/>
      <c r="DE63" s="331"/>
      <c r="DF63" s="331"/>
      <c r="DG63" s="331"/>
      <c r="DH63" s="331"/>
      <c r="DI63" s="332"/>
      <c r="DJ63" s="173"/>
      <c r="DK63" s="173"/>
      <c r="DL63" s="173"/>
      <c r="DM63" s="173"/>
      <c r="DN63" s="173"/>
      <c r="DO63" s="173"/>
      <c r="DP63" s="309" t="s">
        <v>194</v>
      </c>
      <c r="DQ63" s="309"/>
      <c r="DR63" s="309"/>
      <c r="DS63" s="309"/>
      <c r="DT63" s="309"/>
      <c r="DU63" s="309"/>
      <c r="DV63" s="309"/>
      <c r="DW63" s="309"/>
      <c r="DX63" s="309"/>
      <c r="DY63" s="309"/>
      <c r="DZ63" s="309"/>
      <c r="EA63" s="309"/>
      <c r="EB63" s="309"/>
      <c r="EC63" s="309"/>
      <c r="ED63" s="309"/>
      <c r="EE63" s="309"/>
      <c r="EF63" s="309"/>
      <c r="EG63" s="309"/>
      <c r="EH63" s="309"/>
      <c r="EI63" s="309"/>
      <c r="EJ63" s="309"/>
      <c r="EK63" s="309"/>
      <c r="EL63" s="173"/>
      <c r="EM63" s="173"/>
      <c r="EN63" s="303"/>
      <c r="EO63" s="304"/>
      <c r="EP63" s="305"/>
      <c r="EQ63" s="173"/>
      <c r="ER63" s="173"/>
      <c r="ES63" s="316"/>
      <c r="ET63" s="317"/>
      <c r="EU63" s="318"/>
      <c r="EV63" s="179"/>
      <c r="EW63" s="316"/>
      <c r="EX63" s="317"/>
      <c r="EY63" s="318"/>
      <c r="EZ63" s="340" t="s">
        <v>8</v>
      </c>
      <c r="FA63" s="313"/>
      <c r="FB63" s="313"/>
      <c r="FC63" s="313"/>
      <c r="FD63" s="316"/>
      <c r="FE63" s="317"/>
      <c r="FF63" s="318"/>
      <c r="FG63" s="179"/>
      <c r="FH63" s="316"/>
      <c r="FI63" s="317"/>
      <c r="FJ63" s="318"/>
      <c r="FK63" s="340" t="s">
        <v>29</v>
      </c>
      <c r="FL63" s="313"/>
      <c r="FM63" s="313"/>
      <c r="FN63" s="313"/>
      <c r="FO63" s="316"/>
      <c r="FP63" s="317"/>
      <c r="FQ63" s="318"/>
      <c r="FR63" s="179"/>
      <c r="FS63" s="316"/>
      <c r="FT63" s="317"/>
      <c r="FU63" s="318"/>
      <c r="FV63" s="340" t="s">
        <v>10</v>
      </c>
      <c r="FW63" s="313"/>
      <c r="FX63" s="313"/>
      <c r="FY63" s="313"/>
      <c r="FZ63" s="173"/>
      <c r="GA63" s="173"/>
      <c r="GB63" s="173"/>
      <c r="GC63" s="173"/>
      <c r="GD63" s="173"/>
      <c r="GE63" s="175"/>
    </row>
    <row r="64" spans="2:187" ht="14.1" customHeight="1">
      <c r="B64" s="172"/>
      <c r="C64" s="173"/>
      <c r="D64" s="588"/>
      <c r="E64" s="588"/>
      <c r="F64" s="588"/>
      <c r="G64" s="588"/>
      <c r="H64" s="588"/>
      <c r="I64" s="588"/>
      <c r="J64" s="588"/>
      <c r="K64" s="588"/>
      <c r="L64" s="588"/>
      <c r="M64" s="588"/>
      <c r="N64" s="588"/>
      <c r="O64" s="588"/>
      <c r="P64" s="588"/>
      <c r="Q64" s="588"/>
      <c r="R64" s="588"/>
      <c r="S64" s="588"/>
      <c r="T64" s="588"/>
      <c r="U64" s="588"/>
      <c r="V64" s="588"/>
      <c r="W64" s="588"/>
      <c r="X64" s="588"/>
      <c r="Y64" s="588"/>
      <c r="Z64" s="173"/>
      <c r="AA64" s="173"/>
      <c r="AB64" s="173"/>
      <c r="AC64" s="327"/>
      <c r="AD64" s="328"/>
      <c r="AE64" s="329"/>
      <c r="AF64" s="173"/>
      <c r="AG64" s="173"/>
      <c r="AH64" s="174"/>
      <c r="AI64" s="306"/>
      <c r="AJ64" s="307"/>
      <c r="AK64" s="308"/>
      <c r="AL64" s="210"/>
      <c r="AM64" s="306"/>
      <c r="AN64" s="307"/>
      <c r="AO64" s="308"/>
      <c r="AP64" s="173"/>
      <c r="AQ64" s="173"/>
      <c r="AR64" s="173"/>
      <c r="AS64" s="333"/>
      <c r="AT64" s="334"/>
      <c r="AU64" s="334"/>
      <c r="AV64" s="334"/>
      <c r="AW64" s="334"/>
      <c r="AX64" s="335"/>
      <c r="AY64" s="173"/>
      <c r="AZ64" s="333"/>
      <c r="BA64" s="334"/>
      <c r="BB64" s="334"/>
      <c r="BC64" s="334"/>
      <c r="BD64" s="334"/>
      <c r="BE64" s="335"/>
      <c r="BF64" s="173"/>
      <c r="BG64" s="333"/>
      <c r="BH64" s="334"/>
      <c r="BI64" s="334"/>
      <c r="BJ64" s="334"/>
      <c r="BK64" s="334"/>
      <c r="BL64" s="335"/>
      <c r="BM64" s="173"/>
      <c r="BN64" s="333"/>
      <c r="BO64" s="334"/>
      <c r="BP64" s="334"/>
      <c r="BQ64" s="334"/>
      <c r="BR64" s="334"/>
      <c r="BS64" s="335"/>
      <c r="BT64" s="173"/>
      <c r="BU64" s="333"/>
      <c r="BV64" s="334"/>
      <c r="BW64" s="334"/>
      <c r="BX64" s="334"/>
      <c r="BY64" s="334"/>
      <c r="BZ64" s="335"/>
      <c r="CA64" s="173"/>
      <c r="CB64" s="333"/>
      <c r="CC64" s="334"/>
      <c r="CD64" s="334"/>
      <c r="CE64" s="334"/>
      <c r="CF64" s="334"/>
      <c r="CG64" s="335"/>
      <c r="CH64" s="173"/>
      <c r="CI64" s="333"/>
      <c r="CJ64" s="334"/>
      <c r="CK64" s="334"/>
      <c r="CL64" s="334"/>
      <c r="CM64" s="334"/>
      <c r="CN64" s="335"/>
      <c r="CO64" s="173"/>
      <c r="CP64" s="333"/>
      <c r="CQ64" s="334"/>
      <c r="CR64" s="334"/>
      <c r="CS64" s="334"/>
      <c r="CT64" s="334"/>
      <c r="CU64" s="335"/>
      <c r="CV64" s="173"/>
      <c r="CW64" s="333"/>
      <c r="CX64" s="334"/>
      <c r="CY64" s="334"/>
      <c r="CZ64" s="334"/>
      <c r="DA64" s="334"/>
      <c r="DB64" s="335"/>
      <c r="DC64" s="173"/>
      <c r="DD64" s="333"/>
      <c r="DE64" s="334"/>
      <c r="DF64" s="334"/>
      <c r="DG64" s="334"/>
      <c r="DH64" s="334"/>
      <c r="DI64" s="335"/>
      <c r="DJ64" s="173"/>
      <c r="DK64" s="173"/>
      <c r="DL64" s="173"/>
      <c r="DM64" s="173"/>
      <c r="DN64" s="173"/>
      <c r="DO64" s="173"/>
      <c r="DP64" s="309"/>
      <c r="DQ64" s="309"/>
      <c r="DR64" s="309"/>
      <c r="DS64" s="309"/>
      <c r="DT64" s="309"/>
      <c r="DU64" s="309"/>
      <c r="DV64" s="309"/>
      <c r="DW64" s="309"/>
      <c r="DX64" s="309"/>
      <c r="DY64" s="309"/>
      <c r="DZ64" s="309"/>
      <c r="EA64" s="309"/>
      <c r="EB64" s="309"/>
      <c r="EC64" s="309"/>
      <c r="ED64" s="309"/>
      <c r="EE64" s="309"/>
      <c r="EF64" s="309"/>
      <c r="EG64" s="309"/>
      <c r="EH64" s="309"/>
      <c r="EI64" s="309"/>
      <c r="EJ64" s="309"/>
      <c r="EK64" s="309"/>
      <c r="EL64" s="173"/>
      <c r="EM64" s="173"/>
      <c r="EN64" s="306"/>
      <c r="EO64" s="307"/>
      <c r="EP64" s="308"/>
      <c r="EQ64" s="173"/>
      <c r="ER64" s="173"/>
      <c r="ES64" s="319"/>
      <c r="ET64" s="320"/>
      <c r="EU64" s="321"/>
      <c r="EV64" s="179"/>
      <c r="EW64" s="319"/>
      <c r="EX64" s="320"/>
      <c r="EY64" s="321"/>
      <c r="EZ64" s="340"/>
      <c r="FA64" s="313"/>
      <c r="FB64" s="313"/>
      <c r="FC64" s="313"/>
      <c r="FD64" s="319"/>
      <c r="FE64" s="320"/>
      <c r="FF64" s="321"/>
      <c r="FG64" s="179"/>
      <c r="FH64" s="319"/>
      <c r="FI64" s="320"/>
      <c r="FJ64" s="321"/>
      <c r="FK64" s="340"/>
      <c r="FL64" s="313"/>
      <c r="FM64" s="313"/>
      <c r="FN64" s="313"/>
      <c r="FO64" s="319"/>
      <c r="FP64" s="320"/>
      <c r="FQ64" s="321"/>
      <c r="FR64" s="179"/>
      <c r="FS64" s="319"/>
      <c r="FT64" s="320"/>
      <c r="FU64" s="321"/>
      <c r="FV64" s="340"/>
      <c r="FW64" s="313"/>
      <c r="FX64" s="313"/>
      <c r="FY64" s="313"/>
      <c r="FZ64" s="173"/>
      <c r="GA64" s="173"/>
      <c r="GB64" s="173"/>
      <c r="GC64" s="173"/>
      <c r="GD64" s="173"/>
      <c r="GE64" s="175"/>
    </row>
    <row r="65" spans="2:187" ht="14.1" customHeight="1" thickBot="1">
      <c r="B65" s="190"/>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220"/>
      <c r="FG65" s="187"/>
      <c r="FH65" s="187"/>
      <c r="FI65" s="187"/>
      <c r="FJ65" s="187"/>
      <c r="FK65" s="187"/>
      <c r="FL65" s="187"/>
      <c r="FM65" s="187"/>
      <c r="FN65" s="187"/>
      <c r="FO65" s="187"/>
      <c r="FP65" s="187"/>
      <c r="FQ65" s="187"/>
      <c r="FR65" s="187"/>
      <c r="FS65" s="187"/>
      <c r="FT65" s="187"/>
      <c r="FU65" s="187"/>
      <c r="FV65" s="187"/>
      <c r="FW65" s="187"/>
      <c r="FX65" s="187"/>
      <c r="FY65" s="187"/>
      <c r="FZ65" s="187"/>
      <c r="GA65" s="187"/>
      <c r="GB65" s="187"/>
      <c r="GC65" s="187"/>
      <c r="GD65" s="187"/>
      <c r="GE65" s="188"/>
    </row>
    <row r="66" spans="2:187" ht="14.1" customHeight="1">
      <c r="B66" s="173" t="s">
        <v>193</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73"/>
      <c r="DD66" s="173"/>
      <c r="DE66" s="173"/>
      <c r="DF66" s="173"/>
      <c r="DG66" s="173"/>
      <c r="DH66" s="173"/>
      <c r="DI66" s="173"/>
      <c r="DJ66" s="173"/>
      <c r="DK66" s="173"/>
      <c r="DL66" s="173"/>
      <c r="DM66" s="173"/>
      <c r="DN66" s="173"/>
      <c r="DO66" s="173"/>
      <c r="DP66" s="173"/>
      <c r="DQ66" s="173"/>
      <c r="DR66" s="173"/>
      <c r="DS66" s="173"/>
      <c r="DT66" s="173"/>
      <c r="DU66" s="173"/>
      <c r="DV66" s="173"/>
      <c r="DW66" s="173"/>
      <c r="DX66" s="173"/>
      <c r="DY66" s="173"/>
      <c r="DZ66" s="173"/>
      <c r="EA66" s="173"/>
      <c r="EB66" s="173"/>
      <c r="EC66" s="173"/>
      <c r="ED66" s="173"/>
      <c r="EE66" s="173"/>
      <c r="EF66" s="173"/>
      <c r="EG66" s="173"/>
      <c r="EH66" s="173"/>
      <c r="EI66" s="173"/>
      <c r="EJ66" s="173"/>
      <c r="EK66" s="173"/>
      <c r="EL66" s="173"/>
      <c r="EM66" s="173"/>
      <c r="EN66" s="173"/>
      <c r="EO66" s="173"/>
      <c r="EP66" s="173"/>
      <c r="EQ66" s="173"/>
      <c r="ER66" s="173"/>
      <c r="ES66" s="173"/>
      <c r="ET66" s="173"/>
      <c r="EU66" s="173"/>
      <c r="EV66" s="173"/>
      <c r="EW66" s="173"/>
      <c r="EX66" s="173"/>
      <c r="EY66" s="173"/>
      <c r="EZ66" s="173"/>
      <c r="FA66" s="173"/>
      <c r="FB66" s="173"/>
      <c r="FC66" s="173"/>
      <c r="FD66" s="173"/>
      <c r="FE66" s="173"/>
      <c r="FF66" s="173"/>
      <c r="FG66" s="173"/>
      <c r="FH66" s="173"/>
      <c r="FI66" s="173"/>
      <c r="FJ66" s="173"/>
      <c r="FK66" s="173"/>
      <c r="FL66" s="173"/>
      <c r="FM66" s="173"/>
      <c r="FN66" s="173"/>
      <c r="FO66" s="173"/>
      <c r="FP66" s="173"/>
      <c r="FQ66" s="173"/>
      <c r="FR66" s="173"/>
      <c r="FS66" s="173"/>
      <c r="FT66" s="173"/>
      <c r="FU66" s="173"/>
      <c r="FV66" s="173"/>
      <c r="FW66" s="173"/>
      <c r="FX66" s="173"/>
      <c r="FY66" s="173"/>
      <c r="FZ66" s="173"/>
      <c r="GA66" s="173"/>
      <c r="GB66" s="173"/>
      <c r="GC66" s="173"/>
      <c r="GD66" s="173"/>
      <c r="GE66" s="173"/>
    </row>
    <row r="67" spans="2:187" ht="14.1" customHeight="1">
      <c r="B67" s="159" t="s">
        <v>371</v>
      </c>
    </row>
  </sheetData>
  <mergeCells count="141">
    <mergeCell ref="CR40:CT41"/>
    <mergeCell ref="FS63:FU64"/>
    <mergeCell ref="FV63:FY64"/>
    <mergeCell ref="EN63:EP64"/>
    <mergeCell ref="ES63:EU64"/>
    <mergeCell ref="EW63:EY64"/>
    <mergeCell ref="EZ63:FC64"/>
    <mergeCell ref="FD63:FF64"/>
    <mergeCell ref="FH63:FJ64"/>
    <mergeCell ref="FS51:FU52"/>
    <mergeCell ref="FV51:FY52"/>
    <mergeCell ref="FO50:FQ50"/>
    <mergeCell ref="EX40:EZ41"/>
    <mergeCell ref="FB40:FD41"/>
    <mergeCell ref="FE40:FH41"/>
    <mergeCell ref="FI40:FK41"/>
    <mergeCell ref="FM40:FO41"/>
    <mergeCell ref="FP40:FS41"/>
    <mergeCell ref="DU40:DW41"/>
    <mergeCell ref="DX40:DZ41"/>
    <mergeCell ref="EF40:EL41"/>
    <mergeCell ref="EM40:EO41"/>
    <mergeCell ref="EQ40:ES41"/>
    <mergeCell ref="ET40:EW41"/>
    <mergeCell ref="CB63:CG64"/>
    <mergeCell ref="CI63:CN64"/>
    <mergeCell ref="CP63:CU64"/>
    <mergeCell ref="CW63:DB64"/>
    <mergeCell ref="DD63:DI64"/>
    <mergeCell ref="DP63:EK64"/>
    <mergeCell ref="FO62:FQ62"/>
    <mergeCell ref="D63:Y64"/>
    <mergeCell ref="AC63:AE64"/>
    <mergeCell ref="AI63:AK64"/>
    <mergeCell ref="AM63:AO64"/>
    <mergeCell ref="AS63:AX64"/>
    <mergeCell ref="AZ63:BE64"/>
    <mergeCell ref="BG63:BL64"/>
    <mergeCell ref="BN63:BS64"/>
    <mergeCell ref="BU63:BZ64"/>
    <mergeCell ref="AS62:AX62"/>
    <mergeCell ref="BG62:BL62"/>
    <mergeCell ref="CP62:CU62"/>
    <mergeCell ref="EN62:EP62"/>
    <mergeCell ref="ES62:EU62"/>
    <mergeCell ref="FD62:FF62"/>
    <mergeCell ref="FK63:FN64"/>
    <mergeCell ref="FO63:FQ64"/>
    <mergeCell ref="D54:Y55"/>
    <mergeCell ref="DU61:GE61"/>
    <mergeCell ref="EN51:EP52"/>
    <mergeCell ref="ES51:EU52"/>
    <mergeCell ref="EW51:EY52"/>
    <mergeCell ref="EZ51:FC52"/>
    <mergeCell ref="FD51:FF52"/>
    <mergeCell ref="FH51:FJ52"/>
    <mergeCell ref="CB51:CG52"/>
    <mergeCell ref="CI51:CN52"/>
    <mergeCell ref="CP51:CU52"/>
    <mergeCell ref="CW51:DB52"/>
    <mergeCell ref="DD51:DI52"/>
    <mergeCell ref="DP51:EK52"/>
    <mergeCell ref="D51:Y52"/>
    <mergeCell ref="AC51:AE52"/>
    <mergeCell ref="AI51:AK52"/>
    <mergeCell ref="AM51:AO52"/>
    <mergeCell ref="AS51:AX52"/>
    <mergeCell ref="AZ51:BE52"/>
    <mergeCell ref="BG51:BL52"/>
    <mergeCell ref="BN51:BS52"/>
    <mergeCell ref="BU51:BZ52"/>
    <mergeCell ref="AS50:AX50"/>
    <mergeCell ref="BG50:BL50"/>
    <mergeCell ref="CP50:CU50"/>
    <mergeCell ref="EN50:EP50"/>
    <mergeCell ref="ES50:EU50"/>
    <mergeCell ref="FD50:FF50"/>
    <mergeCell ref="FK51:FN52"/>
    <mergeCell ref="FO51:FQ52"/>
    <mergeCell ref="B43:GE43"/>
    <mergeCell ref="AS47:AX47"/>
    <mergeCell ref="D48:Y49"/>
    <mergeCell ref="AC48:AE49"/>
    <mergeCell ref="AI48:AK49"/>
    <mergeCell ref="AM48:AO49"/>
    <mergeCell ref="AS48:AX49"/>
    <mergeCell ref="AZ48:BE49"/>
    <mergeCell ref="DT49:GD49"/>
    <mergeCell ref="D40:Y41"/>
    <mergeCell ref="AC40:AE41"/>
    <mergeCell ref="AI40:AK41"/>
    <mergeCell ref="AM40:AO41"/>
    <mergeCell ref="AS40:AU41"/>
    <mergeCell ref="AW40:AY41"/>
    <mergeCell ref="AS39:AU39"/>
    <mergeCell ref="DA39:DC39"/>
    <mergeCell ref="DU39:DW39"/>
    <mergeCell ref="CX40:CZ41"/>
    <mergeCell ref="DA40:DC41"/>
    <mergeCell ref="DE40:DG41"/>
    <mergeCell ref="DI40:DK41"/>
    <mergeCell ref="DM40:DO41"/>
    <mergeCell ref="DQ40:DS41"/>
    <mergeCell ref="BI40:BY40"/>
    <mergeCell ref="BZ40:CE41"/>
    <mergeCell ref="CF40:CH41"/>
    <mergeCell ref="CI40:CK40"/>
    <mergeCell ref="CL40:CN41"/>
    <mergeCell ref="CU40:CW41"/>
    <mergeCell ref="BJ41:BY41"/>
    <mergeCell ref="CI41:CK41"/>
    <mergeCell ref="CO40:CQ41"/>
    <mergeCell ref="EM39:EO39"/>
    <mergeCell ref="EX39:EZ39"/>
    <mergeCell ref="FI39:FK39"/>
    <mergeCell ref="AY30:GC31"/>
    <mergeCell ref="D34:Y34"/>
    <mergeCell ref="D35:Y35"/>
    <mergeCell ref="AI35:BS35"/>
    <mergeCell ref="AQ37:AV37"/>
    <mergeCell ref="AW37:BD38"/>
    <mergeCell ref="AQ38:AV38"/>
    <mergeCell ref="J26:AA26"/>
    <mergeCell ref="AS29:AU29"/>
    <mergeCell ref="D30:Y31"/>
    <mergeCell ref="AC30:AE31"/>
    <mergeCell ref="AI30:AK31"/>
    <mergeCell ref="AM30:AO31"/>
    <mergeCell ref="AS30:AU31"/>
    <mergeCell ref="B16:AA16"/>
    <mergeCell ref="DB16:DJ16"/>
    <mergeCell ref="DL16:GE16"/>
    <mergeCell ref="J19:AA19"/>
    <mergeCell ref="J21:AA21"/>
    <mergeCell ref="J23:AA24"/>
    <mergeCell ref="FO3:GE3"/>
    <mergeCell ref="B4:GE4"/>
    <mergeCell ref="B12:GE12"/>
    <mergeCell ref="B14:AA14"/>
    <mergeCell ref="B15:AA15"/>
    <mergeCell ref="DB15:DJ15"/>
  </mergeCells>
  <phoneticPr fontId="2"/>
  <pageMargins left="0.59055118110236227" right="0" top="0.98425196850393704" bottom="0.59055118110236227" header="0.51181102362204722" footer="0.51181102362204722"/>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GE67"/>
  <sheetViews>
    <sheetView showGridLines="0" view="pageBreakPreview" zoomScale="60" zoomScaleNormal="100" workbookViewId="0">
      <selection activeCell="DC37" sqref="DC37"/>
    </sheetView>
  </sheetViews>
  <sheetFormatPr defaultColWidth="0.75" defaultRowHeight="14.1" customHeight="1"/>
  <cols>
    <col min="1" max="16384" width="0.75" style="159"/>
  </cols>
  <sheetData>
    <row r="3" spans="2:187" ht="13.5" customHeight="1">
      <c r="FO3" s="301" t="s">
        <v>260</v>
      </c>
      <c r="FP3" s="301"/>
      <c r="FQ3" s="301"/>
      <c r="FR3" s="301"/>
      <c r="FS3" s="301"/>
      <c r="FT3" s="301"/>
      <c r="FU3" s="301"/>
      <c r="FV3" s="301"/>
      <c r="FW3" s="301"/>
      <c r="FX3" s="301"/>
      <c r="FY3" s="301"/>
      <c r="FZ3" s="301"/>
      <c r="GA3" s="301"/>
      <c r="GB3" s="301"/>
      <c r="GC3" s="301"/>
      <c r="GD3" s="301"/>
      <c r="GE3" s="301"/>
    </row>
    <row r="4" spans="2:187" ht="15.75" customHeight="1">
      <c r="B4" s="590" t="s">
        <v>372</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row>
    <row r="5" spans="2:187" ht="14.1" customHeight="1">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row>
    <row r="6" spans="2:187" ht="14.1" customHeight="1">
      <c r="BK6" s="218" t="s">
        <v>362</v>
      </c>
      <c r="BL6" s="218"/>
      <c r="BM6" s="218"/>
      <c r="BN6" s="218"/>
      <c r="BO6" s="218"/>
    </row>
    <row r="7" spans="2:187" ht="14.1" customHeight="1">
      <c r="B7" s="159" t="s">
        <v>373</v>
      </c>
      <c r="BK7" s="218"/>
      <c r="BL7" s="218"/>
      <c r="BM7" s="218"/>
      <c r="BN7" s="218"/>
      <c r="BO7" s="218"/>
    </row>
    <row r="8" spans="2:187" ht="14.1" customHeight="1">
      <c r="BK8" s="218"/>
      <c r="BL8" s="218"/>
      <c r="BM8" s="218"/>
      <c r="BN8" s="218"/>
      <c r="BO8" s="218"/>
    </row>
    <row r="9" spans="2:187" ht="14.1" customHeight="1">
      <c r="BK9" s="218"/>
      <c r="BL9" s="218"/>
      <c r="BM9" s="218"/>
      <c r="BN9" s="218"/>
      <c r="BO9" s="218"/>
    </row>
    <row r="10" spans="2:187" ht="13.5" customHeight="1">
      <c r="K10" s="159" t="s">
        <v>364</v>
      </c>
      <c r="BK10" s="218"/>
      <c r="BL10" s="218"/>
      <c r="BM10" s="218"/>
      <c r="BN10" s="218"/>
      <c r="BO10" s="218"/>
    </row>
    <row r="11" spans="2:187" ht="14.1" customHeight="1">
      <c r="BK11" s="217"/>
      <c r="BL11" s="217"/>
      <c r="BM11" s="217"/>
      <c r="BN11" s="217"/>
      <c r="BO11" s="217"/>
    </row>
    <row r="12" spans="2:187" ht="14.1" customHeight="1">
      <c r="B12" s="298" t="s">
        <v>334</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98"/>
      <c r="EN12" s="298"/>
      <c r="EO12" s="298"/>
      <c r="EP12" s="298"/>
      <c r="EQ12" s="298"/>
      <c r="ER12" s="298"/>
      <c r="ES12" s="298"/>
      <c r="ET12" s="298"/>
      <c r="EU12" s="298"/>
      <c r="EV12" s="298"/>
      <c r="EW12" s="298"/>
      <c r="EX12" s="298"/>
      <c r="EY12" s="298"/>
      <c r="EZ12" s="298"/>
      <c r="FA12" s="298"/>
      <c r="FB12" s="298"/>
      <c r="FC12" s="298"/>
      <c r="FD12" s="298"/>
      <c r="FE12" s="298"/>
      <c r="FF12" s="298"/>
      <c r="FG12" s="298"/>
      <c r="FH12" s="298"/>
      <c r="FI12" s="298"/>
      <c r="FJ12" s="298"/>
      <c r="FK12" s="298"/>
      <c r="FL12" s="298"/>
      <c r="FM12" s="298"/>
      <c r="FN12" s="298"/>
      <c r="FO12" s="298"/>
      <c r="FP12" s="298"/>
      <c r="FQ12" s="298"/>
      <c r="FR12" s="298"/>
      <c r="FS12" s="298"/>
      <c r="FT12" s="298"/>
      <c r="FU12" s="298"/>
      <c r="FV12" s="298"/>
      <c r="FW12" s="298"/>
      <c r="FX12" s="298"/>
      <c r="FY12" s="298"/>
      <c r="FZ12" s="298"/>
      <c r="GA12" s="298"/>
      <c r="GB12" s="298"/>
      <c r="GC12" s="298"/>
      <c r="GD12" s="298"/>
      <c r="GE12" s="298"/>
    </row>
    <row r="14" spans="2:187" ht="14.1" customHeight="1">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row>
    <row r="15" spans="2:187" ht="14.1" customHeight="1">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DB15" s="441" t="s">
        <v>192</v>
      </c>
      <c r="DC15" s="441"/>
      <c r="DD15" s="441"/>
      <c r="DE15" s="441"/>
      <c r="DF15" s="441"/>
      <c r="DG15" s="441"/>
      <c r="DH15" s="441"/>
      <c r="DI15" s="441"/>
      <c r="DJ15" s="441"/>
    </row>
    <row r="16" spans="2:187" ht="14.1" customHeight="1">
      <c r="B16" s="298" t="s">
        <v>11</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173"/>
      <c r="AC16" s="173"/>
      <c r="AD16" s="173"/>
      <c r="AE16" s="173"/>
      <c r="AF16" s="173" t="s">
        <v>12</v>
      </c>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DB16" s="481" t="s">
        <v>199</v>
      </c>
      <c r="DC16" s="481"/>
      <c r="DD16" s="481"/>
      <c r="DE16" s="481"/>
      <c r="DF16" s="481"/>
      <c r="DG16" s="481"/>
      <c r="DH16" s="481"/>
      <c r="DI16" s="481"/>
      <c r="DJ16" s="481"/>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310"/>
      <c r="FO16" s="310"/>
      <c r="FP16" s="310"/>
      <c r="FQ16" s="310"/>
      <c r="FR16" s="310"/>
      <c r="FS16" s="310"/>
      <c r="FT16" s="310"/>
      <c r="FU16" s="310"/>
      <c r="FV16" s="310"/>
      <c r="FW16" s="310"/>
      <c r="FX16" s="310"/>
      <c r="FY16" s="310"/>
      <c r="FZ16" s="310"/>
      <c r="GA16" s="310"/>
      <c r="GB16" s="310"/>
      <c r="GC16" s="310"/>
      <c r="GD16" s="310"/>
      <c r="GE16" s="310"/>
    </row>
    <row r="17" spans="2:187" ht="14.1" customHeight="1">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DB17" s="174"/>
      <c r="DC17" s="174"/>
      <c r="DD17" s="174"/>
      <c r="DE17" s="174"/>
      <c r="DF17" s="174"/>
      <c r="DG17" s="174"/>
      <c r="DH17" s="174"/>
      <c r="DI17" s="174"/>
      <c r="DJ17" s="174"/>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221"/>
      <c r="FP17" s="221"/>
      <c r="FQ17" s="221"/>
      <c r="FR17" s="221"/>
      <c r="FS17" s="221"/>
      <c r="FT17" s="221"/>
      <c r="FU17" s="221"/>
      <c r="FV17" s="221"/>
      <c r="FW17" s="221"/>
      <c r="FX17" s="221"/>
      <c r="FY17" s="221"/>
      <c r="FZ17" s="221"/>
      <c r="GA17" s="221"/>
      <c r="GB17" s="221"/>
      <c r="GC17" s="221"/>
      <c r="GD17" s="221"/>
      <c r="GE17" s="221"/>
    </row>
    <row r="18" spans="2:187" ht="14.1" customHeight="1">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DB18" s="174"/>
      <c r="DC18" s="174"/>
      <c r="DD18" s="174"/>
      <c r="DE18" s="174"/>
      <c r="DF18" s="174"/>
      <c r="DG18" s="174"/>
      <c r="DH18" s="174"/>
      <c r="DI18" s="174"/>
      <c r="DJ18" s="174"/>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221"/>
      <c r="FP18" s="221"/>
      <c r="FQ18" s="221"/>
      <c r="FR18" s="221"/>
      <c r="FS18" s="221"/>
      <c r="FT18" s="221"/>
      <c r="FU18" s="221"/>
      <c r="FV18" s="221"/>
      <c r="FW18" s="221"/>
      <c r="FX18" s="221"/>
      <c r="FY18" s="221"/>
      <c r="FZ18" s="221"/>
      <c r="GA18" s="221"/>
      <c r="GB18" s="221"/>
      <c r="GC18" s="221"/>
      <c r="GD18" s="221"/>
      <c r="GE18" s="221"/>
    </row>
    <row r="19" spans="2:187" ht="14.1" customHeight="1">
      <c r="J19" s="351" t="s">
        <v>207</v>
      </c>
      <c r="K19" s="351"/>
      <c r="L19" s="351"/>
      <c r="M19" s="351"/>
      <c r="N19" s="351"/>
      <c r="O19" s="351"/>
      <c r="P19" s="351"/>
      <c r="Q19" s="351"/>
      <c r="R19" s="351"/>
      <c r="S19" s="351"/>
      <c r="T19" s="351"/>
      <c r="U19" s="351"/>
      <c r="V19" s="351"/>
      <c r="W19" s="351"/>
      <c r="X19" s="351"/>
      <c r="Y19" s="351"/>
      <c r="Z19" s="351"/>
      <c r="AA19" s="351"/>
    </row>
    <row r="21" spans="2:187" ht="14.1" customHeight="1">
      <c r="J21" s="351" t="s">
        <v>206</v>
      </c>
      <c r="K21" s="351"/>
      <c r="L21" s="351"/>
      <c r="M21" s="351"/>
      <c r="N21" s="351"/>
      <c r="O21" s="351"/>
      <c r="P21" s="351"/>
      <c r="Q21" s="351"/>
      <c r="R21" s="351"/>
      <c r="S21" s="351"/>
      <c r="T21" s="351"/>
      <c r="U21" s="351"/>
      <c r="V21" s="351"/>
      <c r="W21" s="351"/>
      <c r="X21" s="351"/>
      <c r="Y21" s="351"/>
      <c r="Z21" s="351"/>
      <c r="AA21" s="351"/>
      <c r="AP21" s="159" t="s">
        <v>333</v>
      </c>
    </row>
    <row r="23" spans="2:187" ht="14.1" customHeight="1">
      <c r="J23" s="323" t="s">
        <v>205</v>
      </c>
      <c r="K23" s="323"/>
      <c r="L23" s="323"/>
      <c r="M23" s="323"/>
      <c r="N23" s="323"/>
      <c r="O23" s="323"/>
      <c r="P23" s="323"/>
      <c r="Q23" s="323"/>
      <c r="R23" s="323"/>
      <c r="S23" s="323"/>
      <c r="T23" s="323"/>
      <c r="U23" s="323"/>
      <c r="V23" s="323"/>
      <c r="W23" s="323"/>
      <c r="X23" s="323"/>
      <c r="Y23" s="323"/>
      <c r="Z23" s="323"/>
      <c r="AA23" s="323"/>
    </row>
    <row r="24" spans="2:187" ht="14.1" customHeight="1">
      <c r="J24" s="323"/>
      <c r="K24" s="323"/>
      <c r="L24" s="323"/>
      <c r="M24" s="323"/>
      <c r="N24" s="323"/>
      <c r="O24" s="323"/>
      <c r="P24" s="323"/>
      <c r="Q24" s="323"/>
      <c r="R24" s="323"/>
      <c r="S24" s="323"/>
      <c r="T24" s="323"/>
      <c r="U24" s="323"/>
      <c r="V24" s="323"/>
      <c r="W24" s="323"/>
      <c r="X24" s="323"/>
      <c r="Y24" s="323"/>
      <c r="Z24" s="323"/>
      <c r="AA24" s="323"/>
    </row>
    <row r="26" spans="2:187" ht="14.1" customHeight="1">
      <c r="J26" s="351" t="s">
        <v>193</v>
      </c>
      <c r="K26" s="351"/>
      <c r="L26" s="351"/>
      <c r="M26" s="351"/>
      <c r="N26" s="351"/>
      <c r="O26" s="351"/>
      <c r="P26" s="351"/>
      <c r="Q26" s="351"/>
      <c r="R26" s="351"/>
      <c r="S26" s="351"/>
      <c r="T26" s="351"/>
      <c r="U26" s="351"/>
      <c r="V26" s="351"/>
      <c r="W26" s="351"/>
      <c r="X26" s="351"/>
      <c r="Y26" s="351"/>
      <c r="Z26" s="351"/>
      <c r="AA26" s="351"/>
    </row>
    <row r="29" spans="2:187" ht="14.1" customHeight="1">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322">
        <v>3</v>
      </c>
      <c r="AT29" s="322"/>
      <c r="AU29" s="322"/>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row>
    <row r="30" spans="2:187" ht="14.1" customHeight="1">
      <c r="D30" s="585" t="s">
        <v>341</v>
      </c>
      <c r="E30" s="585"/>
      <c r="F30" s="585"/>
      <c r="G30" s="585"/>
      <c r="H30" s="585"/>
      <c r="I30" s="585"/>
      <c r="J30" s="585"/>
      <c r="K30" s="585"/>
      <c r="L30" s="585"/>
      <c r="M30" s="585"/>
      <c r="N30" s="585"/>
      <c r="O30" s="585"/>
      <c r="P30" s="585"/>
      <c r="Q30" s="585"/>
      <c r="R30" s="585"/>
      <c r="S30" s="585"/>
      <c r="T30" s="585"/>
      <c r="U30" s="585"/>
      <c r="V30" s="585"/>
      <c r="W30" s="585"/>
      <c r="X30" s="585"/>
      <c r="Y30" s="585"/>
      <c r="AC30" s="324"/>
      <c r="AD30" s="325"/>
      <c r="AE30" s="326"/>
      <c r="AH30" s="174"/>
      <c r="AI30" s="303" t="s">
        <v>56</v>
      </c>
      <c r="AJ30" s="304"/>
      <c r="AK30" s="305"/>
      <c r="AL30" s="161"/>
      <c r="AM30" s="303" t="s">
        <v>3</v>
      </c>
      <c r="AN30" s="304"/>
      <c r="AO30" s="305"/>
      <c r="AS30" s="330">
        <v>3</v>
      </c>
      <c r="AT30" s="331"/>
      <c r="AU30" s="332"/>
      <c r="AY30" s="296" t="s">
        <v>374</v>
      </c>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6"/>
      <c r="CO30" s="296"/>
      <c r="CP30" s="296"/>
      <c r="CQ30" s="296"/>
      <c r="CR30" s="296"/>
      <c r="CS30" s="296"/>
      <c r="CT30" s="296"/>
      <c r="CU30" s="296"/>
      <c r="CV30" s="296"/>
      <c r="CW30" s="296"/>
      <c r="CX30" s="296"/>
      <c r="CY30" s="296"/>
      <c r="CZ30" s="296"/>
      <c r="DA30" s="296"/>
      <c r="DB30" s="296"/>
      <c r="DC30" s="296"/>
      <c r="DD30" s="296"/>
      <c r="DE30" s="296"/>
      <c r="DF30" s="296"/>
      <c r="DG30" s="296"/>
      <c r="DH30" s="296"/>
      <c r="DI30" s="296"/>
      <c r="DJ30" s="296"/>
      <c r="DK30" s="296"/>
      <c r="DL30" s="296"/>
      <c r="DM30" s="296"/>
      <c r="DN30" s="296"/>
      <c r="DO30" s="296"/>
      <c r="DP30" s="296"/>
      <c r="DQ30" s="296"/>
      <c r="DR30" s="296"/>
      <c r="DS30" s="296"/>
      <c r="DT30" s="296"/>
      <c r="DU30" s="296"/>
      <c r="DV30" s="296"/>
      <c r="DW30" s="296"/>
      <c r="DX30" s="296"/>
      <c r="DY30" s="296"/>
      <c r="DZ30" s="296"/>
      <c r="EA30" s="296"/>
      <c r="EB30" s="296"/>
      <c r="EC30" s="296"/>
      <c r="ED30" s="296"/>
      <c r="EE30" s="296"/>
      <c r="EF30" s="296"/>
      <c r="EG30" s="296"/>
      <c r="EH30" s="296"/>
      <c r="EI30" s="296"/>
      <c r="EJ30" s="296"/>
      <c r="EK30" s="296"/>
      <c r="EL30" s="296"/>
      <c r="EM30" s="296"/>
      <c r="EN30" s="296"/>
      <c r="EO30" s="296"/>
      <c r="EP30" s="296"/>
      <c r="EQ30" s="296"/>
      <c r="ER30" s="296"/>
      <c r="ES30" s="296"/>
      <c r="ET30" s="296"/>
      <c r="EU30" s="296"/>
      <c r="EV30" s="296"/>
      <c r="EW30" s="296"/>
      <c r="EX30" s="296"/>
      <c r="EY30" s="296"/>
      <c r="EZ30" s="296"/>
      <c r="FA30" s="296"/>
      <c r="FB30" s="296"/>
      <c r="FC30" s="296"/>
      <c r="FD30" s="296"/>
      <c r="FE30" s="296"/>
      <c r="FF30" s="296"/>
      <c r="FG30" s="296"/>
      <c r="FH30" s="296"/>
      <c r="FI30" s="296"/>
      <c r="FJ30" s="296"/>
      <c r="FK30" s="296"/>
      <c r="FL30" s="296"/>
      <c r="FM30" s="296"/>
      <c r="FN30" s="296"/>
      <c r="FO30" s="296"/>
      <c r="FP30" s="296"/>
      <c r="FQ30" s="296"/>
      <c r="FR30" s="296"/>
      <c r="FS30" s="296"/>
      <c r="FT30" s="296"/>
      <c r="FU30" s="296"/>
      <c r="FV30" s="296"/>
      <c r="FW30" s="296"/>
      <c r="FX30" s="296"/>
      <c r="FY30" s="296"/>
      <c r="FZ30" s="296"/>
      <c r="GA30" s="296"/>
      <c r="GB30" s="296"/>
      <c r="GC30" s="296"/>
    </row>
    <row r="31" spans="2:187" ht="14.1" customHeight="1">
      <c r="D31" s="585"/>
      <c r="E31" s="585"/>
      <c r="F31" s="585"/>
      <c r="G31" s="585"/>
      <c r="H31" s="585"/>
      <c r="I31" s="585"/>
      <c r="J31" s="585"/>
      <c r="K31" s="585"/>
      <c r="L31" s="585"/>
      <c r="M31" s="585"/>
      <c r="N31" s="585"/>
      <c r="O31" s="585"/>
      <c r="P31" s="585"/>
      <c r="Q31" s="585"/>
      <c r="R31" s="585"/>
      <c r="S31" s="585"/>
      <c r="T31" s="585"/>
      <c r="U31" s="585"/>
      <c r="V31" s="585"/>
      <c r="W31" s="585"/>
      <c r="X31" s="585"/>
      <c r="Y31" s="585"/>
      <c r="AC31" s="327"/>
      <c r="AD31" s="328"/>
      <c r="AE31" s="329"/>
      <c r="AH31" s="174"/>
      <c r="AI31" s="306"/>
      <c r="AJ31" s="307"/>
      <c r="AK31" s="308"/>
      <c r="AL31" s="161"/>
      <c r="AM31" s="306"/>
      <c r="AN31" s="307"/>
      <c r="AO31" s="308"/>
      <c r="AS31" s="333"/>
      <c r="AT31" s="334"/>
      <c r="AU31" s="335"/>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c r="DH31" s="296"/>
      <c r="DI31" s="296"/>
      <c r="DJ31" s="296"/>
      <c r="DK31" s="296"/>
      <c r="DL31" s="296"/>
      <c r="DM31" s="296"/>
      <c r="DN31" s="296"/>
      <c r="DO31" s="296"/>
      <c r="DP31" s="296"/>
      <c r="DQ31" s="296"/>
      <c r="DR31" s="296"/>
      <c r="DS31" s="296"/>
      <c r="DT31" s="296"/>
      <c r="DU31" s="296"/>
      <c r="DV31" s="296"/>
      <c r="DW31" s="296"/>
      <c r="DX31" s="296"/>
      <c r="DY31" s="296"/>
      <c r="DZ31" s="296"/>
      <c r="EA31" s="296"/>
      <c r="EB31" s="296"/>
      <c r="EC31" s="296"/>
      <c r="ED31" s="296"/>
      <c r="EE31" s="296"/>
      <c r="EF31" s="296"/>
      <c r="EG31" s="296"/>
      <c r="EH31" s="296"/>
      <c r="EI31" s="296"/>
      <c r="EJ31" s="296"/>
      <c r="EK31" s="296"/>
      <c r="EL31" s="296"/>
      <c r="EM31" s="296"/>
      <c r="EN31" s="296"/>
      <c r="EO31" s="296"/>
      <c r="EP31" s="296"/>
      <c r="EQ31" s="296"/>
      <c r="ER31" s="296"/>
      <c r="ES31" s="296"/>
      <c r="ET31" s="296"/>
      <c r="EU31" s="296"/>
      <c r="EV31" s="296"/>
      <c r="EW31" s="296"/>
      <c r="EX31" s="296"/>
      <c r="EY31" s="296"/>
      <c r="EZ31" s="296"/>
      <c r="FA31" s="296"/>
      <c r="FB31" s="296"/>
      <c r="FC31" s="296"/>
      <c r="FD31" s="296"/>
      <c r="FE31" s="296"/>
      <c r="FF31" s="296"/>
      <c r="FG31" s="296"/>
      <c r="FH31" s="296"/>
      <c r="FI31" s="296"/>
      <c r="FJ31" s="296"/>
      <c r="FK31" s="296"/>
      <c r="FL31" s="296"/>
      <c r="FM31" s="296"/>
      <c r="FN31" s="296"/>
      <c r="FO31" s="296"/>
      <c r="FP31" s="296"/>
      <c r="FQ31" s="296"/>
      <c r="FR31" s="296"/>
      <c r="FS31" s="296"/>
      <c r="FT31" s="296"/>
      <c r="FU31" s="296"/>
      <c r="FV31" s="296"/>
      <c r="FW31" s="296"/>
      <c r="FX31" s="296"/>
      <c r="FY31" s="296"/>
      <c r="FZ31" s="296"/>
      <c r="GA31" s="296"/>
      <c r="GB31" s="296"/>
      <c r="GC31" s="296"/>
    </row>
    <row r="32" spans="2:187" ht="14.1" customHeight="1">
      <c r="D32" s="180"/>
      <c r="E32" s="180"/>
      <c r="F32" s="180"/>
      <c r="G32" s="180"/>
      <c r="H32" s="180"/>
      <c r="I32" s="180"/>
      <c r="J32" s="180"/>
      <c r="K32" s="180"/>
      <c r="L32" s="180"/>
      <c r="M32" s="180"/>
      <c r="N32" s="180"/>
      <c r="O32" s="180"/>
      <c r="P32" s="180"/>
      <c r="Q32" s="180"/>
      <c r="R32" s="180"/>
      <c r="S32" s="180"/>
      <c r="T32" s="180"/>
      <c r="U32" s="180"/>
      <c r="V32" s="180"/>
      <c r="W32" s="180"/>
      <c r="X32" s="180"/>
      <c r="Y32" s="180"/>
      <c r="AC32" s="174"/>
      <c r="AD32" s="174"/>
      <c r="AE32" s="174"/>
      <c r="AH32" s="174"/>
      <c r="AI32" s="181"/>
      <c r="AJ32" s="181"/>
      <c r="AK32" s="181"/>
      <c r="AL32" s="161"/>
      <c r="AM32" s="181"/>
      <c r="AN32" s="181"/>
      <c r="AO32" s="181"/>
      <c r="AS32" s="174"/>
      <c r="AT32" s="174"/>
      <c r="AU32" s="174"/>
    </row>
    <row r="34" spans="2:187" ht="14.1" customHeight="1">
      <c r="D34" s="323" t="s">
        <v>358</v>
      </c>
      <c r="E34" s="323"/>
      <c r="F34" s="323"/>
      <c r="G34" s="323"/>
      <c r="H34" s="323"/>
      <c r="I34" s="323"/>
      <c r="J34" s="323"/>
      <c r="K34" s="323"/>
      <c r="L34" s="323"/>
      <c r="M34" s="323"/>
      <c r="N34" s="323"/>
      <c r="O34" s="323"/>
      <c r="P34" s="323"/>
      <c r="Q34" s="323"/>
      <c r="R34" s="323"/>
      <c r="S34" s="323"/>
      <c r="T34" s="323"/>
      <c r="U34" s="323"/>
      <c r="V34" s="323"/>
      <c r="W34" s="323"/>
      <c r="X34" s="323"/>
      <c r="Y34" s="323"/>
    </row>
    <row r="35" spans="2:187" ht="14.1" customHeight="1">
      <c r="D35" s="323" t="s">
        <v>344</v>
      </c>
      <c r="E35" s="323"/>
      <c r="F35" s="323"/>
      <c r="G35" s="323"/>
      <c r="H35" s="323"/>
      <c r="I35" s="323"/>
      <c r="J35" s="323"/>
      <c r="K35" s="323"/>
      <c r="L35" s="323"/>
      <c r="M35" s="323"/>
      <c r="N35" s="323"/>
      <c r="O35" s="323"/>
      <c r="P35" s="323"/>
      <c r="Q35" s="323"/>
      <c r="R35" s="323"/>
      <c r="S35" s="323"/>
      <c r="T35" s="323"/>
      <c r="U35" s="323"/>
      <c r="V35" s="323"/>
      <c r="W35" s="323"/>
      <c r="X35" s="323"/>
      <c r="Y35" s="323"/>
      <c r="AI35" s="334" t="s">
        <v>334</v>
      </c>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row>
    <row r="37" spans="2:187" s="173" customFormat="1" ht="14.1" customHeight="1">
      <c r="D37" s="219"/>
      <c r="AQ37" s="315" t="s">
        <v>15</v>
      </c>
      <c r="AR37" s="315"/>
      <c r="AS37" s="315"/>
      <c r="AT37" s="315"/>
      <c r="AU37" s="315"/>
      <c r="AV37" s="315"/>
      <c r="AW37" s="313" t="s">
        <v>16</v>
      </c>
      <c r="AX37" s="313"/>
      <c r="AY37" s="313"/>
      <c r="AZ37" s="313"/>
      <c r="BA37" s="313"/>
      <c r="BB37" s="313"/>
      <c r="BC37" s="313"/>
      <c r="BD37" s="313"/>
      <c r="BF37" s="174"/>
    </row>
    <row r="38" spans="2:187" s="173" customFormat="1" ht="14.1" customHeight="1">
      <c r="AQ38" s="315" t="s">
        <v>17</v>
      </c>
      <c r="AR38" s="315"/>
      <c r="AS38" s="315"/>
      <c r="AT38" s="315"/>
      <c r="AU38" s="315"/>
      <c r="AV38" s="315"/>
      <c r="AW38" s="313"/>
      <c r="AX38" s="313"/>
      <c r="AY38" s="313"/>
      <c r="AZ38" s="313"/>
      <c r="BA38" s="313"/>
      <c r="BB38" s="313"/>
      <c r="BC38" s="313"/>
      <c r="BD38" s="313"/>
      <c r="BF38" s="174"/>
      <c r="EG38" s="173" t="s">
        <v>18</v>
      </c>
    </row>
    <row r="39" spans="2:187" ht="14.1" customHeight="1">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322">
        <v>3</v>
      </c>
      <c r="AT39" s="322"/>
      <c r="AU39" s="322"/>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322">
        <v>5</v>
      </c>
      <c r="DB39" s="322"/>
      <c r="DC39" s="322"/>
      <c r="DD39" s="177"/>
      <c r="DE39" s="177"/>
      <c r="DF39" s="177"/>
      <c r="DG39" s="177"/>
      <c r="DH39" s="177"/>
      <c r="DI39" s="177"/>
      <c r="DJ39" s="177"/>
      <c r="DK39" s="177"/>
      <c r="DL39" s="177"/>
      <c r="DM39" s="177"/>
      <c r="DN39" s="177"/>
      <c r="DO39" s="177"/>
      <c r="DP39" s="177"/>
      <c r="DQ39" s="177"/>
      <c r="DR39" s="177"/>
      <c r="DS39" s="177"/>
      <c r="DT39" s="177"/>
      <c r="DU39" s="339">
        <v>10</v>
      </c>
      <c r="DV39" s="339"/>
      <c r="DW39" s="339"/>
      <c r="DX39" s="177"/>
      <c r="DY39" s="177"/>
      <c r="DZ39" s="177"/>
      <c r="EA39" s="177"/>
      <c r="EB39" s="177"/>
      <c r="EC39" s="177"/>
      <c r="ED39" s="177"/>
      <c r="EE39" s="177"/>
      <c r="EF39" s="177"/>
      <c r="EG39" s="177"/>
      <c r="EH39" s="177"/>
      <c r="EI39" s="177"/>
      <c r="EJ39" s="177"/>
      <c r="EK39" s="177"/>
      <c r="EL39" s="177"/>
      <c r="EM39" s="322">
        <v>11</v>
      </c>
      <c r="EN39" s="322"/>
      <c r="EO39" s="322"/>
      <c r="EP39" s="177"/>
      <c r="EQ39" s="177"/>
      <c r="ER39" s="177"/>
      <c r="ES39" s="177"/>
      <c r="ET39" s="177"/>
      <c r="EU39" s="177"/>
      <c r="EV39" s="177"/>
      <c r="EW39" s="177"/>
      <c r="EX39" s="322">
        <v>13</v>
      </c>
      <c r="EY39" s="322"/>
      <c r="EZ39" s="322"/>
      <c r="FA39" s="177"/>
      <c r="FB39" s="177"/>
      <c r="FC39" s="177"/>
      <c r="FD39" s="177"/>
      <c r="FE39" s="177"/>
      <c r="FF39" s="177"/>
      <c r="FG39" s="177"/>
      <c r="FH39" s="177"/>
      <c r="FI39" s="322">
        <v>15</v>
      </c>
      <c r="FJ39" s="322"/>
      <c r="FK39" s="322"/>
      <c r="FL39" s="177"/>
      <c r="FM39" s="177"/>
      <c r="FN39" s="177"/>
      <c r="FO39" s="177"/>
      <c r="FP39" s="177"/>
      <c r="FQ39" s="177"/>
      <c r="FR39" s="177"/>
      <c r="FS39" s="177"/>
    </row>
    <row r="40" spans="2:187" ht="14.1" customHeight="1">
      <c r="D40" s="351" t="s">
        <v>20</v>
      </c>
      <c r="E40" s="351"/>
      <c r="F40" s="351"/>
      <c r="G40" s="351"/>
      <c r="H40" s="351"/>
      <c r="I40" s="351"/>
      <c r="J40" s="351"/>
      <c r="K40" s="351"/>
      <c r="L40" s="351"/>
      <c r="M40" s="351"/>
      <c r="N40" s="351"/>
      <c r="O40" s="351"/>
      <c r="P40" s="351"/>
      <c r="Q40" s="351"/>
      <c r="R40" s="351"/>
      <c r="S40" s="351"/>
      <c r="T40" s="351"/>
      <c r="U40" s="351"/>
      <c r="V40" s="351"/>
      <c r="W40" s="351"/>
      <c r="X40" s="351"/>
      <c r="Y40" s="351"/>
      <c r="AC40" s="324"/>
      <c r="AD40" s="325"/>
      <c r="AE40" s="326"/>
      <c r="AH40" s="174"/>
      <c r="AI40" s="303" t="s">
        <v>38</v>
      </c>
      <c r="AJ40" s="304"/>
      <c r="AK40" s="305"/>
      <c r="AL40" s="161"/>
      <c r="AM40" s="303" t="s">
        <v>56</v>
      </c>
      <c r="AN40" s="304"/>
      <c r="AO40" s="305"/>
      <c r="AS40" s="330"/>
      <c r="AT40" s="331"/>
      <c r="AU40" s="332"/>
      <c r="AW40" s="330"/>
      <c r="AX40" s="331"/>
      <c r="AY40" s="332"/>
      <c r="BI40" s="586" t="s">
        <v>21</v>
      </c>
      <c r="BJ40" s="587"/>
      <c r="BK40" s="587"/>
      <c r="BL40" s="587"/>
      <c r="BM40" s="587"/>
      <c r="BN40" s="587"/>
      <c r="BO40" s="587"/>
      <c r="BP40" s="587"/>
      <c r="BQ40" s="587"/>
      <c r="BR40" s="587"/>
      <c r="BS40" s="587"/>
      <c r="BT40" s="587"/>
      <c r="BU40" s="587"/>
      <c r="BV40" s="587"/>
      <c r="BW40" s="587"/>
      <c r="BX40" s="587"/>
      <c r="BY40" s="587"/>
      <c r="BZ40" s="313" t="s">
        <v>22</v>
      </c>
      <c r="CA40" s="313"/>
      <c r="CB40" s="313"/>
      <c r="CC40" s="313"/>
      <c r="CD40" s="313"/>
      <c r="CE40" s="313"/>
      <c r="CF40" s="313" t="s">
        <v>23</v>
      </c>
      <c r="CG40" s="313"/>
      <c r="CH40" s="313"/>
      <c r="CI40" s="313" t="s">
        <v>24</v>
      </c>
      <c r="CJ40" s="313"/>
      <c r="CK40" s="313"/>
      <c r="CL40" s="313" t="s">
        <v>25</v>
      </c>
      <c r="CM40" s="313"/>
      <c r="CN40" s="313"/>
      <c r="CO40" s="316"/>
      <c r="CP40" s="317"/>
      <c r="CQ40" s="318"/>
      <c r="CR40" s="316"/>
      <c r="CS40" s="317"/>
      <c r="CT40" s="318"/>
      <c r="CU40" s="313" t="s">
        <v>26</v>
      </c>
      <c r="CV40" s="313"/>
      <c r="CW40" s="313"/>
      <c r="CX40" s="313" t="s">
        <v>27</v>
      </c>
      <c r="CY40" s="313"/>
      <c r="CZ40" s="313"/>
      <c r="DA40" s="316"/>
      <c r="DB40" s="317"/>
      <c r="DC40" s="318"/>
      <c r="DD40" s="179"/>
      <c r="DE40" s="316"/>
      <c r="DF40" s="317"/>
      <c r="DG40" s="318"/>
      <c r="DH40" s="173"/>
      <c r="DI40" s="316"/>
      <c r="DJ40" s="317"/>
      <c r="DK40" s="318"/>
      <c r="DL40" s="179"/>
      <c r="DM40" s="316"/>
      <c r="DN40" s="317"/>
      <c r="DO40" s="318"/>
      <c r="DP40" s="173"/>
      <c r="DQ40" s="316"/>
      <c r="DR40" s="317"/>
      <c r="DS40" s="318"/>
      <c r="DT40" s="179"/>
      <c r="DU40" s="316"/>
      <c r="DV40" s="317"/>
      <c r="DW40" s="318"/>
      <c r="DX40" s="313" t="s">
        <v>28</v>
      </c>
      <c r="DY40" s="313"/>
      <c r="DZ40" s="313"/>
      <c r="EF40" s="313" t="s">
        <v>131</v>
      </c>
      <c r="EG40" s="313"/>
      <c r="EH40" s="313"/>
      <c r="EI40" s="313"/>
      <c r="EJ40" s="313"/>
      <c r="EK40" s="313"/>
      <c r="EL40" s="313"/>
      <c r="EM40" s="316"/>
      <c r="EN40" s="317"/>
      <c r="EO40" s="318"/>
      <c r="EP40" s="179"/>
      <c r="EQ40" s="316"/>
      <c r="ER40" s="317"/>
      <c r="ES40" s="318"/>
      <c r="ET40" s="340" t="s">
        <v>8</v>
      </c>
      <c r="EU40" s="313"/>
      <c r="EV40" s="313"/>
      <c r="EW40" s="313"/>
      <c r="EX40" s="316"/>
      <c r="EY40" s="317"/>
      <c r="EZ40" s="318"/>
      <c r="FA40" s="179"/>
      <c r="FB40" s="316"/>
      <c r="FC40" s="317"/>
      <c r="FD40" s="318"/>
      <c r="FE40" s="340" t="s">
        <v>29</v>
      </c>
      <c r="FF40" s="313"/>
      <c r="FG40" s="313"/>
      <c r="FH40" s="313"/>
      <c r="FI40" s="316"/>
      <c r="FJ40" s="317"/>
      <c r="FK40" s="318"/>
      <c r="FL40" s="179"/>
      <c r="FM40" s="316"/>
      <c r="FN40" s="317"/>
      <c r="FO40" s="318"/>
      <c r="FP40" s="340" t="s">
        <v>10</v>
      </c>
      <c r="FQ40" s="313"/>
      <c r="FR40" s="313"/>
      <c r="FS40" s="313"/>
    </row>
    <row r="41" spans="2:187" ht="14.1" customHeight="1">
      <c r="D41" s="351"/>
      <c r="E41" s="351"/>
      <c r="F41" s="351"/>
      <c r="G41" s="351"/>
      <c r="H41" s="351"/>
      <c r="I41" s="351"/>
      <c r="J41" s="351"/>
      <c r="K41" s="351"/>
      <c r="L41" s="351"/>
      <c r="M41" s="351"/>
      <c r="N41" s="351"/>
      <c r="O41" s="351"/>
      <c r="P41" s="351"/>
      <c r="Q41" s="351"/>
      <c r="R41" s="351"/>
      <c r="S41" s="351"/>
      <c r="T41" s="351"/>
      <c r="U41" s="351"/>
      <c r="V41" s="351"/>
      <c r="W41" s="351"/>
      <c r="X41" s="351"/>
      <c r="Y41" s="351"/>
      <c r="AC41" s="327"/>
      <c r="AD41" s="328"/>
      <c r="AE41" s="329"/>
      <c r="AH41" s="174"/>
      <c r="AI41" s="306"/>
      <c r="AJ41" s="307"/>
      <c r="AK41" s="308"/>
      <c r="AL41" s="161"/>
      <c r="AM41" s="306"/>
      <c r="AN41" s="307"/>
      <c r="AO41" s="308"/>
      <c r="AS41" s="333"/>
      <c r="AT41" s="334"/>
      <c r="AU41" s="335"/>
      <c r="AW41" s="333"/>
      <c r="AX41" s="334"/>
      <c r="AY41" s="335"/>
      <c r="BJ41" s="309" t="s">
        <v>11</v>
      </c>
      <c r="BK41" s="309"/>
      <c r="BL41" s="309"/>
      <c r="BM41" s="309"/>
      <c r="BN41" s="309"/>
      <c r="BO41" s="309"/>
      <c r="BP41" s="309"/>
      <c r="BQ41" s="309"/>
      <c r="BR41" s="309"/>
      <c r="BS41" s="309"/>
      <c r="BT41" s="309"/>
      <c r="BU41" s="309"/>
      <c r="BV41" s="309"/>
      <c r="BW41" s="309"/>
      <c r="BX41" s="309"/>
      <c r="BY41" s="309"/>
      <c r="BZ41" s="313"/>
      <c r="CA41" s="313"/>
      <c r="CB41" s="313"/>
      <c r="CC41" s="313"/>
      <c r="CD41" s="313"/>
      <c r="CE41" s="313"/>
      <c r="CF41" s="313"/>
      <c r="CG41" s="313"/>
      <c r="CH41" s="313"/>
      <c r="CI41" s="313" t="s">
        <v>30</v>
      </c>
      <c r="CJ41" s="313"/>
      <c r="CK41" s="313"/>
      <c r="CL41" s="313"/>
      <c r="CM41" s="313"/>
      <c r="CN41" s="313"/>
      <c r="CO41" s="319"/>
      <c r="CP41" s="320"/>
      <c r="CQ41" s="321"/>
      <c r="CR41" s="319"/>
      <c r="CS41" s="320"/>
      <c r="CT41" s="321"/>
      <c r="CU41" s="313"/>
      <c r="CV41" s="313"/>
      <c r="CW41" s="313"/>
      <c r="CX41" s="313"/>
      <c r="CY41" s="313"/>
      <c r="CZ41" s="313"/>
      <c r="DA41" s="319"/>
      <c r="DB41" s="320"/>
      <c r="DC41" s="321"/>
      <c r="DD41" s="179"/>
      <c r="DE41" s="319"/>
      <c r="DF41" s="320"/>
      <c r="DG41" s="321"/>
      <c r="DH41" s="173"/>
      <c r="DI41" s="319"/>
      <c r="DJ41" s="320"/>
      <c r="DK41" s="321"/>
      <c r="DL41" s="179"/>
      <c r="DM41" s="319"/>
      <c r="DN41" s="320"/>
      <c r="DO41" s="321"/>
      <c r="DP41" s="173"/>
      <c r="DQ41" s="319"/>
      <c r="DR41" s="320"/>
      <c r="DS41" s="321"/>
      <c r="DT41" s="179"/>
      <c r="DU41" s="319"/>
      <c r="DV41" s="320"/>
      <c r="DW41" s="321"/>
      <c r="DX41" s="313"/>
      <c r="DY41" s="313"/>
      <c r="DZ41" s="313"/>
      <c r="EF41" s="313"/>
      <c r="EG41" s="313"/>
      <c r="EH41" s="313"/>
      <c r="EI41" s="313"/>
      <c r="EJ41" s="313"/>
      <c r="EK41" s="313"/>
      <c r="EL41" s="313"/>
      <c r="EM41" s="319"/>
      <c r="EN41" s="320"/>
      <c r="EO41" s="321"/>
      <c r="EP41" s="179"/>
      <c r="EQ41" s="319"/>
      <c r="ER41" s="320"/>
      <c r="ES41" s="321"/>
      <c r="ET41" s="340"/>
      <c r="EU41" s="313"/>
      <c r="EV41" s="313"/>
      <c r="EW41" s="313"/>
      <c r="EX41" s="319"/>
      <c r="EY41" s="320"/>
      <c r="EZ41" s="321"/>
      <c r="FA41" s="179"/>
      <c r="FB41" s="319"/>
      <c r="FC41" s="320"/>
      <c r="FD41" s="321"/>
      <c r="FE41" s="340"/>
      <c r="FF41" s="313"/>
      <c r="FG41" s="313"/>
      <c r="FH41" s="313"/>
      <c r="FI41" s="319"/>
      <c r="FJ41" s="320"/>
      <c r="FK41" s="321"/>
      <c r="FL41" s="179"/>
      <c r="FM41" s="319"/>
      <c r="FN41" s="320"/>
      <c r="FO41" s="321"/>
      <c r="FP41" s="340"/>
      <c r="FQ41" s="313"/>
      <c r="FR41" s="313"/>
      <c r="FS41" s="313"/>
    </row>
    <row r="42" spans="2:187" ht="14.1" customHeight="1">
      <c r="D42" s="194"/>
      <c r="E42" s="194"/>
      <c r="F42" s="194"/>
      <c r="G42" s="194"/>
      <c r="H42" s="194"/>
      <c r="I42" s="194"/>
      <c r="J42" s="194"/>
      <c r="K42" s="194"/>
      <c r="L42" s="194"/>
      <c r="M42" s="194"/>
      <c r="N42" s="194"/>
      <c r="O42" s="194"/>
      <c r="P42" s="194"/>
      <c r="Q42" s="194"/>
      <c r="R42" s="194"/>
      <c r="S42" s="194"/>
      <c r="T42" s="194"/>
      <c r="U42" s="194"/>
      <c r="V42" s="194"/>
      <c r="W42" s="194"/>
      <c r="X42" s="194"/>
      <c r="Y42" s="194"/>
      <c r="AC42" s="174"/>
      <c r="AD42" s="174"/>
      <c r="AE42" s="174"/>
      <c r="AH42" s="174"/>
      <c r="AI42" s="181"/>
      <c r="AJ42" s="181"/>
      <c r="AK42" s="181"/>
      <c r="AL42" s="161"/>
      <c r="AM42" s="181"/>
      <c r="AN42" s="181"/>
      <c r="AO42" s="181"/>
      <c r="AS42" s="174"/>
      <c r="AT42" s="174"/>
      <c r="AU42" s="174"/>
      <c r="AW42" s="174"/>
      <c r="AX42" s="174"/>
      <c r="AY42" s="174"/>
      <c r="BJ42" s="182"/>
      <c r="BK42" s="182"/>
      <c r="BL42" s="182"/>
      <c r="BM42" s="182"/>
      <c r="BN42" s="182"/>
      <c r="BO42" s="182"/>
      <c r="BP42" s="182"/>
      <c r="BQ42" s="182"/>
      <c r="BR42" s="182"/>
      <c r="BS42" s="182"/>
      <c r="BT42" s="182"/>
      <c r="BU42" s="182"/>
      <c r="BV42" s="182"/>
      <c r="BW42" s="182"/>
      <c r="BX42" s="182"/>
      <c r="BY42" s="182"/>
      <c r="BZ42" s="174"/>
      <c r="CA42" s="174"/>
      <c r="CB42" s="174"/>
      <c r="CC42" s="174"/>
      <c r="CD42" s="174"/>
      <c r="CE42" s="174"/>
      <c r="CF42" s="174"/>
      <c r="CG42" s="174"/>
      <c r="CH42" s="174"/>
      <c r="CI42" s="174"/>
      <c r="CJ42" s="174"/>
      <c r="CK42" s="174"/>
      <c r="CL42" s="174"/>
      <c r="CM42" s="174"/>
      <c r="CN42" s="174"/>
      <c r="CO42" s="173"/>
      <c r="CP42" s="173"/>
      <c r="CQ42" s="173"/>
      <c r="CR42" s="173"/>
      <c r="CS42" s="173"/>
      <c r="CT42" s="173"/>
      <c r="CU42" s="174"/>
      <c r="CV42" s="174"/>
      <c r="CW42" s="174"/>
      <c r="CX42" s="174"/>
      <c r="CY42" s="174"/>
      <c r="CZ42" s="174"/>
      <c r="DA42" s="183"/>
      <c r="DB42" s="183"/>
      <c r="DC42" s="183"/>
      <c r="DD42" s="179"/>
      <c r="DE42" s="183"/>
      <c r="DF42" s="183"/>
      <c r="DG42" s="183"/>
      <c r="DH42" s="173"/>
      <c r="DI42" s="183"/>
      <c r="DJ42" s="183"/>
      <c r="DK42" s="183"/>
      <c r="DL42" s="179"/>
      <c r="DM42" s="183"/>
      <c r="DN42" s="183"/>
      <c r="DO42" s="183"/>
      <c r="DP42" s="173"/>
      <c r="DQ42" s="183"/>
      <c r="DR42" s="183"/>
      <c r="DS42" s="183"/>
      <c r="DT42" s="179"/>
      <c r="DU42" s="183"/>
      <c r="DV42" s="183"/>
      <c r="DW42" s="183"/>
      <c r="DX42" s="174"/>
      <c r="DY42" s="174"/>
      <c r="DZ42" s="174"/>
      <c r="EF42" s="174"/>
      <c r="EG42" s="174"/>
      <c r="EH42" s="174"/>
      <c r="EI42" s="174"/>
      <c r="EJ42" s="174"/>
      <c r="EK42" s="174"/>
      <c r="EL42" s="174"/>
      <c r="EM42" s="183"/>
      <c r="EN42" s="183"/>
      <c r="EO42" s="183"/>
      <c r="EP42" s="179"/>
      <c r="EQ42" s="183"/>
      <c r="ER42" s="183"/>
      <c r="ES42" s="183"/>
      <c r="ET42" s="174"/>
      <c r="EU42" s="174"/>
      <c r="EV42" s="174"/>
      <c r="EW42" s="174"/>
      <c r="EX42" s="183"/>
      <c r="EY42" s="183"/>
      <c r="EZ42" s="183"/>
      <c r="FA42" s="179"/>
      <c r="FB42" s="183"/>
      <c r="FC42" s="183"/>
      <c r="FD42" s="183"/>
      <c r="FE42" s="174"/>
      <c r="FF42" s="174"/>
      <c r="FG42" s="174"/>
      <c r="FH42" s="174"/>
      <c r="FI42" s="183"/>
      <c r="FJ42" s="183"/>
      <c r="FK42" s="183"/>
      <c r="FL42" s="179"/>
      <c r="FM42" s="183"/>
      <c r="FN42" s="183"/>
      <c r="FO42" s="183"/>
      <c r="FP42" s="174"/>
      <c r="FQ42" s="174"/>
      <c r="FR42" s="174"/>
      <c r="FS42" s="174"/>
    </row>
    <row r="43" spans="2:187" ht="14.1" customHeight="1">
      <c r="B43" s="301" t="s">
        <v>198</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c r="CB43" s="301"/>
      <c r="CC43" s="301"/>
      <c r="CD43" s="301"/>
      <c r="CE43" s="301"/>
      <c r="CF43" s="301"/>
      <c r="CG43" s="301"/>
      <c r="CH43" s="301"/>
      <c r="CI43" s="301"/>
      <c r="CJ43" s="301"/>
      <c r="CK43" s="301"/>
      <c r="CL43" s="301"/>
      <c r="CM43" s="301"/>
      <c r="CN43" s="301"/>
      <c r="CO43" s="301"/>
      <c r="CP43" s="301"/>
      <c r="CQ43" s="301"/>
      <c r="CR43" s="301"/>
      <c r="CS43" s="301"/>
      <c r="CT43" s="301"/>
      <c r="CU43" s="301"/>
      <c r="CV43" s="301"/>
      <c r="CW43" s="301"/>
      <c r="CX43" s="301"/>
      <c r="CY43" s="301"/>
      <c r="CZ43" s="301"/>
      <c r="DA43" s="301"/>
      <c r="DB43" s="301"/>
      <c r="DC43" s="301"/>
      <c r="DD43" s="301"/>
      <c r="DE43" s="301"/>
      <c r="DF43" s="301"/>
      <c r="DG43" s="301"/>
      <c r="DH43" s="301"/>
      <c r="DI43" s="301"/>
      <c r="DJ43" s="301"/>
      <c r="DK43" s="301"/>
      <c r="DL43" s="301"/>
      <c r="DM43" s="301"/>
      <c r="DN43" s="301"/>
      <c r="DO43" s="301"/>
      <c r="DP43" s="301"/>
      <c r="DQ43" s="301"/>
      <c r="DR43" s="301"/>
      <c r="DS43" s="301"/>
      <c r="DT43" s="301"/>
      <c r="DU43" s="301"/>
      <c r="DV43" s="301"/>
      <c r="DW43" s="301"/>
      <c r="DX43" s="301"/>
      <c r="DY43" s="301"/>
      <c r="DZ43" s="301"/>
      <c r="EA43" s="301"/>
      <c r="EB43" s="301"/>
      <c r="EC43" s="301"/>
      <c r="ED43" s="301"/>
      <c r="EE43" s="301"/>
      <c r="EF43" s="301"/>
      <c r="EG43" s="301"/>
      <c r="EH43" s="301"/>
      <c r="EI43" s="301"/>
      <c r="EJ43" s="301"/>
      <c r="EK43" s="301"/>
      <c r="EL43" s="301"/>
      <c r="EM43" s="301"/>
      <c r="EN43" s="301"/>
      <c r="EO43" s="301"/>
      <c r="EP43" s="301"/>
      <c r="EQ43" s="301"/>
      <c r="ER43" s="301"/>
      <c r="ES43" s="301"/>
      <c r="ET43" s="301"/>
      <c r="EU43" s="301"/>
      <c r="EV43" s="301"/>
      <c r="EW43" s="301"/>
      <c r="EX43" s="301"/>
      <c r="EY43" s="301"/>
      <c r="EZ43" s="301"/>
      <c r="FA43" s="301"/>
      <c r="FB43" s="301"/>
      <c r="FC43" s="301"/>
      <c r="FD43" s="301"/>
      <c r="FE43" s="301"/>
      <c r="FF43" s="301"/>
      <c r="FG43" s="301"/>
      <c r="FH43" s="301"/>
      <c r="FI43" s="301"/>
      <c r="FJ43" s="301"/>
      <c r="FK43" s="301"/>
      <c r="FL43" s="301"/>
      <c r="FM43" s="301"/>
      <c r="FN43" s="301"/>
      <c r="FO43" s="301"/>
      <c r="FP43" s="301"/>
      <c r="FQ43" s="301"/>
      <c r="FR43" s="301"/>
      <c r="FS43" s="301"/>
      <c r="FT43" s="301"/>
      <c r="FU43" s="301"/>
      <c r="FV43" s="301"/>
      <c r="FW43" s="301"/>
      <c r="FX43" s="301"/>
      <c r="FY43" s="301"/>
      <c r="FZ43" s="301"/>
      <c r="GA43" s="301"/>
      <c r="GB43" s="301"/>
      <c r="GC43" s="301"/>
      <c r="GD43" s="301"/>
      <c r="GE43" s="301"/>
    </row>
    <row r="44" spans="2:187" ht="14.1" customHeight="1" thickBot="1"/>
    <row r="45" spans="2:187" ht="14.1" customHeight="1">
      <c r="B45" s="167"/>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71"/>
    </row>
    <row r="46" spans="2:187" ht="14.1" customHeight="1">
      <c r="B46" s="172"/>
      <c r="C46" s="173"/>
      <c r="D46" s="173" t="s">
        <v>370</v>
      </c>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c r="EO46" s="173"/>
      <c r="EP46" s="173"/>
      <c r="EQ46" s="173"/>
      <c r="ER46" s="173"/>
      <c r="ES46" s="173"/>
      <c r="ET46" s="173"/>
      <c r="EU46" s="173"/>
      <c r="EV46" s="173"/>
      <c r="EW46" s="173"/>
      <c r="EX46" s="173"/>
      <c r="EY46" s="173"/>
      <c r="EZ46" s="173"/>
      <c r="FA46" s="173"/>
      <c r="FB46" s="173"/>
      <c r="FC46" s="173"/>
      <c r="FD46" s="173"/>
      <c r="FE46" s="173"/>
      <c r="FF46" s="173"/>
      <c r="FG46" s="173"/>
      <c r="FH46" s="173"/>
      <c r="FI46" s="173"/>
      <c r="FJ46" s="173"/>
      <c r="FK46" s="173"/>
      <c r="FL46" s="173"/>
      <c r="FM46" s="173"/>
      <c r="FN46" s="173"/>
      <c r="FO46" s="173"/>
      <c r="FP46" s="173"/>
      <c r="FQ46" s="173"/>
      <c r="FR46" s="173"/>
      <c r="FS46" s="173"/>
      <c r="FT46" s="173"/>
      <c r="FU46" s="173"/>
      <c r="FV46" s="173"/>
      <c r="FW46" s="173"/>
      <c r="FX46" s="173"/>
      <c r="FY46" s="173"/>
      <c r="FZ46" s="173"/>
      <c r="GA46" s="173"/>
      <c r="GB46" s="173"/>
      <c r="GC46" s="173"/>
      <c r="GD46" s="173"/>
      <c r="GE46" s="175"/>
    </row>
    <row r="47" spans="2:187" ht="14.1" customHeight="1">
      <c r="B47" s="172"/>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349">
        <v>3</v>
      </c>
      <c r="AT47" s="349"/>
      <c r="AU47" s="349"/>
      <c r="AV47" s="349"/>
      <c r="AW47" s="349"/>
      <c r="AX47" s="349"/>
      <c r="AY47" s="195"/>
      <c r="AZ47" s="195"/>
      <c r="BA47" s="195"/>
      <c r="BB47" s="195"/>
      <c r="BC47" s="195"/>
      <c r="BD47" s="195"/>
      <c r="BE47" s="195"/>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173"/>
      <c r="EP47" s="173"/>
      <c r="EQ47" s="173"/>
      <c r="ER47" s="173"/>
      <c r="ES47" s="173"/>
      <c r="ET47" s="173"/>
      <c r="EU47" s="173"/>
      <c r="EV47" s="173"/>
      <c r="EW47" s="173"/>
      <c r="EX47" s="173"/>
      <c r="EY47" s="173"/>
      <c r="EZ47" s="173"/>
      <c r="FA47" s="173"/>
      <c r="FB47" s="173"/>
      <c r="FC47" s="173"/>
      <c r="FD47" s="173"/>
      <c r="FE47" s="173"/>
      <c r="FF47" s="173"/>
      <c r="FG47" s="173"/>
      <c r="FH47" s="173"/>
      <c r="FI47" s="173"/>
      <c r="FJ47" s="173"/>
      <c r="FK47" s="173"/>
      <c r="FL47" s="173"/>
      <c r="FM47" s="173"/>
      <c r="FN47" s="173"/>
      <c r="FO47" s="173"/>
      <c r="FP47" s="173"/>
      <c r="FQ47" s="173"/>
      <c r="FR47" s="173"/>
      <c r="FS47" s="173"/>
      <c r="FT47" s="173"/>
      <c r="FU47" s="173"/>
      <c r="FV47" s="173"/>
      <c r="FW47" s="173"/>
      <c r="FX47" s="173"/>
      <c r="FY47" s="173"/>
      <c r="FZ47" s="173"/>
      <c r="GA47" s="173"/>
      <c r="GB47" s="173"/>
      <c r="GC47" s="173"/>
      <c r="GD47" s="173"/>
      <c r="GE47" s="175"/>
    </row>
    <row r="48" spans="2:187" ht="14.1" customHeight="1">
      <c r="B48" s="172"/>
      <c r="C48" s="173"/>
      <c r="D48" s="588" t="s">
        <v>197</v>
      </c>
      <c r="E48" s="588"/>
      <c r="F48" s="588"/>
      <c r="G48" s="588"/>
      <c r="H48" s="588"/>
      <c r="I48" s="588"/>
      <c r="J48" s="588"/>
      <c r="K48" s="588"/>
      <c r="L48" s="588"/>
      <c r="M48" s="588"/>
      <c r="N48" s="588"/>
      <c r="O48" s="588"/>
      <c r="P48" s="588"/>
      <c r="Q48" s="588"/>
      <c r="R48" s="588"/>
      <c r="S48" s="588"/>
      <c r="T48" s="588"/>
      <c r="U48" s="588"/>
      <c r="V48" s="588"/>
      <c r="W48" s="588"/>
      <c r="X48" s="588"/>
      <c r="Y48" s="588"/>
      <c r="Z48" s="173"/>
      <c r="AA48" s="173"/>
      <c r="AB48" s="173"/>
      <c r="AC48" s="324"/>
      <c r="AD48" s="325"/>
      <c r="AE48" s="326"/>
      <c r="AF48" s="173"/>
      <c r="AG48" s="173"/>
      <c r="AH48" s="174"/>
      <c r="AI48" s="303" t="s">
        <v>56</v>
      </c>
      <c r="AJ48" s="304"/>
      <c r="AK48" s="305"/>
      <c r="AL48" s="210"/>
      <c r="AM48" s="303" t="s">
        <v>38</v>
      </c>
      <c r="AN48" s="304"/>
      <c r="AO48" s="305"/>
      <c r="AP48" s="173"/>
      <c r="AQ48" s="173"/>
      <c r="AR48" s="173"/>
      <c r="AS48" s="330"/>
      <c r="AT48" s="331"/>
      <c r="AU48" s="331"/>
      <c r="AV48" s="331"/>
      <c r="AW48" s="331"/>
      <c r="AX48" s="332"/>
      <c r="AY48" s="173"/>
      <c r="AZ48" s="330"/>
      <c r="BA48" s="331"/>
      <c r="BB48" s="331"/>
      <c r="BC48" s="331"/>
      <c r="BD48" s="331"/>
      <c r="BE48" s="332"/>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3"/>
      <c r="DW48" s="173"/>
      <c r="DX48" s="173"/>
      <c r="DY48" s="173"/>
      <c r="DZ48" s="173"/>
      <c r="EA48" s="173"/>
      <c r="EB48" s="173"/>
      <c r="EC48" s="173"/>
      <c r="ED48" s="173"/>
      <c r="EE48" s="173"/>
      <c r="EF48" s="173"/>
      <c r="EG48" s="173"/>
      <c r="EH48" s="173"/>
      <c r="EI48" s="173"/>
      <c r="EJ48" s="173"/>
      <c r="EK48" s="173"/>
      <c r="EL48" s="173"/>
      <c r="EM48" s="173"/>
      <c r="EN48" s="173"/>
      <c r="EO48" s="173"/>
      <c r="EP48" s="173"/>
      <c r="EQ48" s="173"/>
      <c r="ER48" s="173"/>
      <c r="ES48" s="173"/>
      <c r="ET48" s="173"/>
      <c r="EU48" s="173"/>
      <c r="EV48" s="173"/>
      <c r="EW48" s="173"/>
      <c r="EX48" s="173"/>
      <c r="EY48" s="173"/>
      <c r="EZ48" s="173"/>
      <c r="FA48" s="173"/>
      <c r="FB48" s="173"/>
      <c r="FC48" s="173"/>
      <c r="FD48" s="173"/>
      <c r="FE48" s="173"/>
      <c r="FF48" s="173"/>
      <c r="FG48" s="173"/>
      <c r="FH48" s="173"/>
      <c r="FI48" s="173"/>
      <c r="FJ48" s="173"/>
      <c r="FK48" s="173"/>
      <c r="FL48" s="173"/>
      <c r="FM48" s="173"/>
      <c r="FN48" s="173"/>
      <c r="FO48" s="173"/>
      <c r="FP48" s="173"/>
      <c r="FQ48" s="173"/>
      <c r="FR48" s="173"/>
      <c r="FS48" s="173"/>
      <c r="FT48" s="173"/>
      <c r="FU48" s="173"/>
      <c r="FV48" s="173"/>
      <c r="FW48" s="173"/>
      <c r="FX48" s="173"/>
      <c r="FY48" s="173"/>
      <c r="FZ48" s="173"/>
      <c r="GA48" s="173"/>
      <c r="GB48" s="173"/>
      <c r="GC48" s="173"/>
      <c r="GD48" s="173"/>
      <c r="GE48" s="175"/>
    </row>
    <row r="49" spans="2:187" ht="14.1" customHeight="1">
      <c r="B49" s="172"/>
      <c r="C49" s="173"/>
      <c r="D49" s="588"/>
      <c r="E49" s="588"/>
      <c r="F49" s="588"/>
      <c r="G49" s="588"/>
      <c r="H49" s="588"/>
      <c r="I49" s="588"/>
      <c r="J49" s="588"/>
      <c r="K49" s="588"/>
      <c r="L49" s="588"/>
      <c r="M49" s="588"/>
      <c r="N49" s="588"/>
      <c r="O49" s="588"/>
      <c r="P49" s="588"/>
      <c r="Q49" s="588"/>
      <c r="R49" s="588"/>
      <c r="S49" s="588"/>
      <c r="T49" s="588"/>
      <c r="U49" s="588"/>
      <c r="V49" s="588"/>
      <c r="W49" s="588"/>
      <c r="X49" s="588"/>
      <c r="Y49" s="588"/>
      <c r="Z49" s="173"/>
      <c r="AA49" s="173"/>
      <c r="AB49" s="173"/>
      <c r="AC49" s="327"/>
      <c r="AD49" s="328"/>
      <c r="AE49" s="329"/>
      <c r="AF49" s="173"/>
      <c r="AG49" s="173"/>
      <c r="AH49" s="174"/>
      <c r="AI49" s="306"/>
      <c r="AJ49" s="307"/>
      <c r="AK49" s="308"/>
      <c r="AL49" s="210"/>
      <c r="AM49" s="306"/>
      <c r="AN49" s="307"/>
      <c r="AO49" s="308"/>
      <c r="AP49" s="173"/>
      <c r="AQ49" s="173"/>
      <c r="AR49" s="173"/>
      <c r="AS49" s="333"/>
      <c r="AT49" s="334"/>
      <c r="AU49" s="334"/>
      <c r="AV49" s="334"/>
      <c r="AW49" s="334"/>
      <c r="AX49" s="335"/>
      <c r="AY49" s="173"/>
      <c r="AZ49" s="333"/>
      <c r="BA49" s="334"/>
      <c r="BB49" s="334"/>
      <c r="BC49" s="334"/>
      <c r="BD49" s="334"/>
      <c r="BE49" s="335"/>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313" t="s">
        <v>346</v>
      </c>
      <c r="DU49" s="313"/>
      <c r="DV49" s="313"/>
      <c r="DW49" s="313"/>
      <c r="DX49" s="313"/>
      <c r="DY49" s="313"/>
      <c r="DZ49" s="313"/>
      <c r="EA49" s="313"/>
      <c r="EB49" s="313"/>
      <c r="EC49" s="313"/>
      <c r="ED49" s="313"/>
      <c r="EE49" s="313"/>
      <c r="EF49" s="313"/>
      <c r="EG49" s="313"/>
      <c r="EH49" s="313"/>
      <c r="EI49" s="313"/>
      <c r="EJ49" s="313"/>
      <c r="EK49" s="313"/>
      <c r="EL49" s="313"/>
      <c r="EM49" s="313"/>
      <c r="EN49" s="313"/>
      <c r="EO49" s="313"/>
      <c r="EP49" s="313"/>
      <c r="EQ49" s="313"/>
      <c r="ER49" s="313"/>
      <c r="ES49" s="313"/>
      <c r="ET49" s="313"/>
      <c r="EU49" s="313"/>
      <c r="EV49" s="313"/>
      <c r="EW49" s="313"/>
      <c r="EX49" s="313"/>
      <c r="EY49" s="313"/>
      <c r="EZ49" s="313"/>
      <c r="FA49" s="313"/>
      <c r="FB49" s="313"/>
      <c r="FC49" s="313"/>
      <c r="FD49" s="313"/>
      <c r="FE49" s="313"/>
      <c r="FF49" s="313"/>
      <c r="FG49" s="313"/>
      <c r="FH49" s="313"/>
      <c r="FI49" s="313"/>
      <c r="FJ49" s="313"/>
      <c r="FK49" s="313"/>
      <c r="FL49" s="313"/>
      <c r="FM49" s="313"/>
      <c r="FN49" s="313"/>
      <c r="FO49" s="313"/>
      <c r="FP49" s="313"/>
      <c r="FQ49" s="313"/>
      <c r="FR49" s="313"/>
      <c r="FS49" s="313"/>
      <c r="FT49" s="313"/>
      <c r="FU49" s="313"/>
      <c r="FV49" s="313"/>
      <c r="FW49" s="313"/>
      <c r="FX49" s="313"/>
      <c r="FY49" s="313"/>
      <c r="FZ49" s="313"/>
      <c r="GA49" s="313"/>
      <c r="GB49" s="313"/>
      <c r="GC49" s="313"/>
      <c r="GD49" s="313"/>
      <c r="GE49" s="175"/>
    </row>
    <row r="50" spans="2:187" ht="14.1" customHeight="1">
      <c r="B50" s="172"/>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322">
        <v>3</v>
      </c>
      <c r="AT50" s="322"/>
      <c r="AU50" s="322"/>
      <c r="AV50" s="322"/>
      <c r="AW50" s="322"/>
      <c r="AX50" s="322"/>
      <c r="AY50" s="195"/>
      <c r="AZ50" s="195"/>
      <c r="BA50" s="195"/>
      <c r="BB50" s="195"/>
      <c r="BC50" s="195"/>
      <c r="BD50" s="195"/>
      <c r="BE50" s="195"/>
      <c r="BF50" s="195"/>
      <c r="BG50" s="322">
        <v>5</v>
      </c>
      <c r="BH50" s="322"/>
      <c r="BI50" s="322"/>
      <c r="BJ50" s="322"/>
      <c r="BK50" s="322"/>
      <c r="BL50" s="322"/>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322">
        <v>10</v>
      </c>
      <c r="CQ50" s="322"/>
      <c r="CR50" s="322"/>
      <c r="CS50" s="322"/>
      <c r="CT50" s="322"/>
      <c r="CU50" s="322"/>
      <c r="CV50" s="195"/>
      <c r="CW50" s="195"/>
      <c r="CX50" s="195"/>
      <c r="CY50" s="195"/>
      <c r="CZ50" s="195"/>
      <c r="DA50" s="195"/>
      <c r="DB50" s="195"/>
      <c r="DC50" s="195"/>
      <c r="DD50" s="195"/>
      <c r="DE50" s="195"/>
      <c r="DF50" s="195"/>
      <c r="DG50" s="195"/>
      <c r="DH50" s="195"/>
      <c r="DI50" s="195"/>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322">
        <v>13</v>
      </c>
      <c r="EO50" s="322"/>
      <c r="EP50" s="322"/>
      <c r="EQ50" s="173"/>
      <c r="ER50" s="173"/>
      <c r="ES50" s="322">
        <v>14</v>
      </c>
      <c r="ET50" s="322"/>
      <c r="EU50" s="322"/>
      <c r="EV50" s="173"/>
      <c r="EW50" s="173"/>
      <c r="EX50" s="173"/>
      <c r="EY50" s="173"/>
      <c r="EZ50" s="173"/>
      <c r="FA50" s="173"/>
      <c r="FB50" s="173"/>
      <c r="FC50" s="173"/>
      <c r="FD50" s="322">
        <v>16</v>
      </c>
      <c r="FE50" s="322"/>
      <c r="FF50" s="322"/>
      <c r="FG50" s="173"/>
      <c r="FH50" s="173"/>
      <c r="FI50" s="173"/>
      <c r="FJ50" s="173"/>
      <c r="FK50" s="173"/>
      <c r="FL50" s="173"/>
      <c r="FM50" s="173"/>
      <c r="FN50" s="173"/>
      <c r="FO50" s="322">
        <v>18</v>
      </c>
      <c r="FP50" s="322"/>
      <c r="FQ50" s="322"/>
      <c r="FR50" s="173"/>
      <c r="FS50" s="173"/>
      <c r="FT50" s="173"/>
      <c r="FU50" s="173"/>
      <c r="FV50" s="173"/>
      <c r="FW50" s="173"/>
      <c r="FX50" s="173"/>
      <c r="FY50" s="173"/>
      <c r="FZ50" s="173"/>
      <c r="GA50" s="173"/>
      <c r="GB50" s="173"/>
      <c r="GC50" s="173"/>
      <c r="GD50" s="173"/>
      <c r="GE50" s="175"/>
    </row>
    <row r="51" spans="2:187" ht="14.1" customHeight="1">
      <c r="B51" s="172"/>
      <c r="C51" s="173"/>
      <c r="D51" s="588" t="s">
        <v>128</v>
      </c>
      <c r="E51" s="588"/>
      <c r="F51" s="588"/>
      <c r="G51" s="588"/>
      <c r="H51" s="588"/>
      <c r="I51" s="588"/>
      <c r="J51" s="588"/>
      <c r="K51" s="588"/>
      <c r="L51" s="588"/>
      <c r="M51" s="588"/>
      <c r="N51" s="588"/>
      <c r="O51" s="588"/>
      <c r="P51" s="588"/>
      <c r="Q51" s="588"/>
      <c r="R51" s="588"/>
      <c r="S51" s="588"/>
      <c r="T51" s="588"/>
      <c r="U51" s="588"/>
      <c r="V51" s="588"/>
      <c r="W51" s="588"/>
      <c r="X51" s="588"/>
      <c r="Y51" s="588"/>
      <c r="Z51" s="173"/>
      <c r="AA51" s="173"/>
      <c r="AB51" s="173"/>
      <c r="AC51" s="324"/>
      <c r="AD51" s="325"/>
      <c r="AE51" s="326"/>
      <c r="AF51" s="173"/>
      <c r="AG51" s="173"/>
      <c r="AH51" s="174"/>
      <c r="AI51" s="303" t="s">
        <v>56</v>
      </c>
      <c r="AJ51" s="304"/>
      <c r="AK51" s="305"/>
      <c r="AL51" s="210"/>
      <c r="AM51" s="303" t="s">
        <v>56</v>
      </c>
      <c r="AN51" s="304"/>
      <c r="AO51" s="305"/>
      <c r="AP51" s="173"/>
      <c r="AQ51" s="173"/>
      <c r="AR51" s="173"/>
      <c r="AS51" s="330"/>
      <c r="AT51" s="331"/>
      <c r="AU51" s="331"/>
      <c r="AV51" s="331"/>
      <c r="AW51" s="331"/>
      <c r="AX51" s="332"/>
      <c r="AY51" s="173"/>
      <c r="AZ51" s="330"/>
      <c r="BA51" s="331"/>
      <c r="BB51" s="331"/>
      <c r="BC51" s="331"/>
      <c r="BD51" s="331"/>
      <c r="BE51" s="332"/>
      <c r="BF51" s="173"/>
      <c r="BG51" s="330"/>
      <c r="BH51" s="331"/>
      <c r="BI51" s="331"/>
      <c r="BJ51" s="331"/>
      <c r="BK51" s="331"/>
      <c r="BL51" s="332"/>
      <c r="BM51" s="173"/>
      <c r="BN51" s="330"/>
      <c r="BO51" s="331"/>
      <c r="BP51" s="331"/>
      <c r="BQ51" s="331"/>
      <c r="BR51" s="331"/>
      <c r="BS51" s="332"/>
      <c r="BT51" s="173"/>
      <c r="BU51" s="330"/>
      <c r="BV51" s="331"/>
      <c r="BW51" s="331"/>
      <c r="BX51" s="331"/>
      <c r="BY51" s="331"/>
      <c r="BZ51" s="332"/>
      <c r="CA51" s="173"/>
      <c r="CB51" s="330"/>
      <c r="CC51" s="331"/>
      <c r="CD51" s="331"/>
      <c r="CE51" s="331"/>
      <c r="CF51" s="331"/>
      <c r="CG51" s="332"/>
      <c r="CH51" s="173"/>
      <c r="CI51" s="330"/>
      <c r="CJ51" s="331"/>
      <c r="CK51" s="331"/>
      <c r="CL51" s="331"/>
      <c r="CM51" s="331"/>
      <c r="CN51" s="332"/>
      <c r="CO51" s="173"/>
      <c r="CP51" s="330"/>
      <c r="CQ51" s="331"/>
      <c r="CR51" s="331"/>
      <c r="CS51" s="331"/>
      <c r="CT51" s="331"/>
      <c r="CU51" s="332"/>
      <c r="CV51" s="173"/>
      <c r="CW51" s="330"/>
      <c r="CX51" s="331"/>
      <c r="CY51" s="331"/>
      <c r="CZ51" s="331"/>
      <c r="DA51" s="331"/>
      <c r="DB51" s="332"/>
      <c r="DC51" s="173"/>
      <c r="DD51" s="330"/>
      <c r="DE51" s="331"/>
      <c r="DF51" s="331"/>
      <c r="DG51" s="331"/>
      <c r="DH51" s="331"/>
      <c r="DI51" s="332"/>
      <c r="DJ51" s="173"/>
      <c r="DK51" s="173"/>
      <c r="DL51" s="173"/>
      <c r="DM51" s="173"/>
      <c r="DN51" s="173"/>
      <c r="DO51" s="173"/>
      <c r="DP51" s="309" t="s">
        <v>194</v>
      </c>
      <c r="DQ51" s="309"/>
      <c r="DR51" s="309"/>
      <c r="DS51" s="309"/>
      <c r="DT51" s="309"/>
      <c r="DU51" s="309"/>
      <c r="DV51" s="309"/>
      <c r="DW51" s="309"/>
      <c r="DX51" s="309"/>
      <c r="DY51" s="309"/>
      <c r="DZ51" s="309"/>
      <c r="EA51" s="309"/>
      <c r="EB51" s="309"/>
      <c r="EC51" s="309"/>
      <c r="ED51" s="309"/>
      <c r="EE51" s="309"/>
      <c r="EF51" s="309"/>
      <c r="EG51" s="309"/>
      <c r="EH51" s="309"/>
      <c r="EI51" s="309"/>
      <c r="EJ51" s="309"/>
      <c r="EK51" s="309"/>
      <c r="EL51" s="173"/>
      <c r="EM51" s="173"/>
      <c r="EN51" s="303"/>
      <c r="EO51" s="304"/>
      <c r="EP51" s="305"/>
      <c r="EQ51" s="173"/>
      <c r="ER51" s="173"/>
      <c r="ES51" s="316"/>
      <c r="ET51" s="317"/>
      <c r="EU51" s="318"/>
      <c r="EV51" s="179"/>
      <c r="EW51" s="316"/>
      <c r="EX51" s="317"/>
      <c r="EY51" s="318"/>
      <c r="EZ51" s="340" t="s">
        <v>8</v>
      </c>
      <c r="FA51" s="313"/>
      <c r="FB51" s="313"/>
      <c r="FC51" s="313"/>
      <c r="FD51" s="316"/>
      <c r="FE51" s="317"/>
      <c r="FF51" s="318"/>
      <c r="FG51" s="179"/>
      <c r="FH51" s="316"/>
      <c r="FI51" s="317"/>
      <c r="FJ51" s="318"/>
      <c r="FK51" s="340" t="s">
        <v>29</v>
      </c>
      <c r="FL51" s="313"/>
      <c r="FM51" s="313"/>
      <c r="FN51" s="313"/>
      <c r="FO51" s="316"/>
      <c r="FP51" s="317"/>
      <c r="FQ51" s="318"/>
      <c r="FR51" s="179"/>
      <c r="FS51" s="316"/>
      <c r="FT51" s="317"/>
      <c r="FU51" s="318"/>
      <c r="FV51" s="340" t="s">
        <v>10</v>
      </c>
      <c r="FW51" s="313"/>
      <c r="FX51" s="313"/>
      <c r="FY51" s="313"/>
      <c r="FZ51" s="173"/>
      <c r="GA51" s="173"/>
      <c r="GB51" s="173"/>
      <c r="GC51" s="173"/>
      <c r="GD51" s="173"/>
      <c r="GE51" s="175"/>
    </row>
    <row r="52" spans="2:187" ht="14.1" customHeight="1">
      <c r="B52" s="172"/>
      <c r="C52" s="173"/>
      <c r="D52" s="588"/>
      <c r="E52" s="588"/>
      <c r="F52" s="588"/>
      <c r="G52" s="588"/>
      <c r="H52" s="588"/>
      <c r="I52" s="588"/>
      <c r="J52" s="588"/>
      <c r="K52" s="588"/>
      <c r="L52" s="588"/>
      <c r="M52" s="588"/>
      <c r="N52" s="588"/>
      <c r="O52" s="588"/>
      <c r="P52" s="588"/>
      <c r="Q52" s="588"/>
      <c r="R52" s="588"/>
      <c r="S52" s="588"/>
      <c r="T52" s="588"/>
      <c r="U52" s="588"/>
      <c r="V52" s="588"/>
      <c r="W52" s="588"/>
      <c r="X52" s="588"/>
      <c r="Y52" s="588"/>
      <c r="Z52" s="173"/>
      <c r="AA52" s="173"/>
      <c r="AB52" s="173"/>
      <c r="AC52" s="327"/>
      <c r="AD52" s="328"/>
      <c r="AE52" s="329"/>
      <c r="AF52" s="173"/>
      <c r="AG52" s="173"/>
      <c r="AH52" s="174"/>
      <c r="AI52" s="306"/>
      <c r="AJ52" s="307"/>
      <c r="AK52" s="308"/>
      <c r="AL52" s="210"/>
      <c r="AM52" s="306"/>
      <c r="AN52" s="307"/>
      <c r="AO52" s="308"/>
      <c r="AP52" s="173"/>
      <c r="AQ52" s="173"/>
      <c r="AR52" s="173"/>
      <c r="AS52" s="333"/>
      <c r="AT52" s="334"/>
      <c r="AU52" s="334"/>
      <c r="AV52" s="334"/>
      <c r="AW52" s="334"/>
      <c r="AX52" s="335"/>
      <c r="AY52" s="173"/>
      <c r="AZ52" s="333"/>
      <c r="BA52" s="334"/>
      <c r="BB52" s="334"/>
      <c r="BC52" s="334"/>
      <c r="BD52" s="334"/>
      <c r="BE52" s="335"/>
      <c r="BF52" s="173"/>
      <c r="BG52" s="333"/>
      <c r="BH52" s="334"/>
      <c r="BI52" s="334"/>
      <c r="BJ52" s="334"/>
      <c r="BK52" s="334"/>
      <c r="BL52" s="335"/>
      <c r="BM52" s="173"/>
      <c r="BN52" s="333"/>
      <c r="BO52" s="334"/>
      <c r="BP52" s="334"/>
      <c r="BQ52" s="334"/>
      <c r="BR52" s="334"/>
      <c r="BS52" s="335"/>
      <c r="BT52" s="173"/>
      <c r="BU52" s="333"/>
      <c r="BV52" s="334"/>
      <c r="BW52" s="334"/>
      <c r="BX52" s="334"/>
      <c r="BY52" s="334"/>
      <c r="BZ52" s="335"/>
      <c r="CA52" s="173"/>
      <c r="CB52" s="333"/>
      <c r="CC52" s="334"/>
      <c r="CD52" s="334"/>
      <c r="CE52" s="334"/>
      <c r="CF52" s="334"/>
      <c r="CG52" s="335"/>
      <c r="CH52" s="173"/>
      <c r="CI52" s="333"/>
      <c r="CJ52" s="334"/>
      <c r="CK52" s="334"/>
      <c r="CL52" s="334"/>
      <c r="CM52" s="334"/>
      <c r="CN52" s="335"/>
      <c r="CO52" s="173"/>
      <c r="CP52" s="333"/>
      <c r="CQ52" s="334"/>
      <c r="CR52" s="334"/>
      <c r="CS52" s="334"/>
      <c r="CT52" s="334"/>
      <c r="CU52" s="335"/>
      <c r="CV52" s="173"/>
      <c r="CW52" s="333"/>
      <c r="CX52" s="334"/>
      <c r="CY52" s="334"/>
      <c r="CZ52" s="334"/>
      <c r="DA52" s="334"/>
      <c r="DB52" s="335"/>
      <c r="DC52" s="173"/>
      <c r="DD52" s="333"/>
      <c r="DE52" s="334"/>
      <c r="DF52" s="334"/>
      <c r="DG52" s="334"/>
      <c r="DH52" s="334"/>
      <c r="DI52" s="335"/>
      <c r="DJ52" s="173"/>
      <c r="DK52" s="173"/>
      <c r="DL52" s="173"/>
      <c r="DM52" s="173"/>
      <c r="DN52" s="173"/>
      <c r="DO52" s="173"/>
      <c r="DP52" s="309"/>
      <c r="DQ52" s="309"/>
      <c r="DR52" s="309"/>
      <c r="DS52" s="309"/>
      <c r="DT52" s="309"/>
      <c r="DU52" s="309"/>
      <c r="DV52" s="309"/>
      <c r="DW52" s="309"/>
      <c r="DX52" s="309"/>
      <c r="DY52" s="309"/>
      <c r="DZ52" s="309"/>
      <c r="EA52" s="309"/>
      <c r="EB52" s="309"/>
      <c r="EC52" s="309"/>
      <c r="ED52" s="309"/>
      <c r="EE52" s="309"/>
      <c r="EF52" s="309"/>
      <c r="EG52" s="309"/>
      <c r="EH52" s="309"/>
      <c r="EI52" s="309"/>
      <c r="EJ52" s="309"/>
      <c r="EK52" s="309"/>
      <c r="EL52" s="173"/>
      <c r="EM52" s="173"/>
      <c r="EN52" s="306"/>
      <c r="EO52" s="307"/>
      <c r="EP52" s="308"/>
      <c r="EQ52" s="173"/>
      <c r="ER52" s="173"/>
      <c r="ES52" s="319"/>
      <c r="ET52" s="320"/>
      <c r="EU52" s="321"/>
      <c r="EV52" s="179"/>
      <c r="EW52" s="319"/>
      <c r="EX52" s="320"/>
      <c r="EY52" s="321"/>
      <c r="EZ52" s="340"/>
      <c r="FA52" s="313"/>
      <c r="FB52" s="313"/>
      <c r="FC52" s="313"/>
      <c r="FD52" s="319"/>
      <c r="FE52" s="320"/>
      <c r="FF52" s="321"/>
      <c r="FG52" s="179"/>
      <c r="FH52" s="319"/>
      <c r="FI52" s="320"/>
      <c r="FJ52" s="321"/>
      <c r="FK52" s="340"/>
      <c r="FL52" s="313"/>
      <c r="FM52" s="313"/>
      <c r="FN52" s="313"/>
      <c r="FO52" s="319"/>
      <c r="FP52" s="320"/>
      <c r="FQ52" s="321"/>
      <c r="FR52" s="179"/>
      <c r="FS52" s="319"/>
      <c r="FT52" s="320"/>
      <c r="FU52" s="321"/>
      <c r="FV52" s="340"/>
      <c r="FW52" s="313"/>
      <c r="FX52" s="313"/>
      <c r="FY52" s="313"/>
      <c r="FZ52" s="173"/>
      <c r="GA52" s="173"/>
      <c r="GB52" s="173"/>
      <c r="GC52" s="173"/>
      <c r="GD52" s="173"/>
      <c r="GE52" s="175"/>
    </row>
    <row r="53" spans="2:187" ht="14.1" customHeight="1">
      <c r="B53" s="172"/>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73"/>
      <c r="FA53" s="173"/>
      <c r="FB53" s="173"/>
      <c r="FC53" s="173"/>
      <c r="FD53" s="173"/>
      <c r="FE53" s="173"/>
      <c r="FF53" s="173"/>
      <c r="FG53" s="173"/>
      <c r="FH53" s="173"/>
      <c r="FI53" s="173"/>
      <c r="FJ53" s="173"/>
      <c r="FK53" s="173"/>
      <c r="FL53" s="173"/>
      <c r="FM53" s="173"/>
      <c r="FN53" s="173"/>
      <c r="FO53" s="173"/>
      <c r="FP53" s="173"/>
      <c r="FQ53" s="173"/>
      <c r="FR53" s="173"/>
      <c r="FS53" s="173"/>
      <c r="FT53" s="173"/>
      <c r="FU53" s="173"/>
      <c r="FV53" s="173"/>
      <c r="FW53" s="173"/>
      <c r="FX53" s="173"/>
      <c r="FY53" s="173"/>
      <c r="FZ53" s="173"/>
      <c r="GA53" s="173"/>
      <c r="GB53" s="173"/>
      <c r="GC53" s="173"/>
      <c r="GD53" s="173"/>
      <c r="GE53" s="175"/>
    </row>
    <row r="54" spans="2:187" ht="14.1" customHeight="1">
      <c r="B54" s="172"/>
      <c r="C54" s="173"/>
      <c r="D54" s="588" t="s">
        <v>196</v>
      </c>
      <c r="E54" s="588"/>
      <c r="F54" s="588"/>
      <c r="G54" s="588"/>
      <c r="H54" s="588"/>
      <c r="I54" s="588"/>
      <c r="J54" s="588"/>
      <c r="K54" s="588"/>
      <c r="L54" s="588"/>
      <c r="M54" s="588"/>
      <c r="N54" s="588"/>
      <c r="O54" s="588"/>
      <c r="P54" s="588"/>
      <c r="Q54" s="588"/>
      <c r="R54" s="588"/>
      <c r="S54" s="588"/>
      <c r="T54" s="588"/>
      <c r="U54" s="588"/>
      <c r="V54" s="588"/>
      <c r="W54" s="588"/>
      <c r="X54" s="588"/>
      <c r="Y54" s="588"/>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73"/>
      <c r="FA54" s="173"/>
      <c r="FB54" s="173"/>
      <c r="FC54" s="173"/>
      <c r="FD54" s="173"/>
      <c r="FE54" s="173"/>
      <c r="FF54" s="173"/>
      <c r="FG54" s="173"/>
      <c r="FH54" s="173"/>
      <c r="FI54" s="173"/>
      <c r="FJ54" s="173"/>
      <c r="FK54" s="173"/>
      <c r="FL54" s="173"/>
      <c r="FM54" s="173"/>
      <c r="FN54" s="173"/>
      <c r="FO54" s="173"/>
      <c r="FP54" s="173"/>
      <c r="FQ54" s="173"/>
      <c r="FR54" s="173"/>
      <c r="FS54" s="173"/>
      <c r="FT54" s="173"/>
      <c r="FU54" s="173"/>
      <c r="FV54" s="173"/>
      <c r="FW54" s="173"/>
      <c r="FX54" s="173"/>
      <c r="FY54" s="173"/>
      <c r="FZ54" s="173"/>
      <c r="GA54" s="173"/>
      <c r="GB54" s="173"/>
      <c r="GC54" s="173"/>
      <c r="GD54" s="173"/>
      <c r="GE54" s="175"/>
    </row>
    <row r="55" spans="2:187" ht="14.1" customHeight="1">
      <c r="B55" s="172"/>
      <c r="C55" s="173"/>
      <c r="D55" s="588"/>
      <c r="E55" s="588"/>
      <c r="F55" s="588"/>
      <c r="G55" s="588"/>
      <c r="H55" s="588"/>
      <c r="I55" s="588"/>
      <c r="J55" s="588"/>
      <c r="K55" s="588"/>
      <c r="L55" s="588"/>
      <c r="M55" s="588"/>
      <c r="N55" s="588"/>
      <c r="O55" s="588"/>
      <c r="P55" s="588"/>
      <c r="Q55" s="588"/>
      <c r="R55" s="588"/>
      <c r="S55" s="588"/>
      <c r="T55" s="588"/>
      <c r="U55" s="588"/>
      <c r="V55" s="588"/>
      <c r="W55" s="588"/>
      <c r="X55" s="588"/>
      <c r="Y55" s="588"/>
      <c r="Z55" s="173"/>
      <c r="AA55" s="173"/>
      <c r="AB55" s="173"/>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73"/>
      <c r="EM55" s="173"/>
      <c r="EN55" s="173"/>
      <c r="EO55" s="173"/>
      <c r="EP55" s="173"/>
      <c r="EQ55" s="173"/>
      <c r="ER55" s="173"/>
      <c r="ES55" s="173"/>
      <c r="ET55" s="173"/>
      <c r="EU55" s="173"/>
      <c r="EV55" s="173"/>
      <c r="EW55" s="173"/>
      <c r="EX55" s="173"/>
      <c r="EY55" s="173"/>
      <c r="EZ55" s="173"/>
      <c r="FA55" s="173"/>
      <c r="FB55" s="173"/>
      <c r="FC55" s="173"/>
      <c r="FD55" s="173"/>
      <c r="FE55" s="173"/>
      <c r="FF55" s="173"/>
      <c r="FG55" s="173"/>
      <c r="FH55" s="173"/>
      <c r="FI55" s="173"/>
      <c r="FJ55" s="173"/>
      <c r="FK55" s="173"/>
      <c r="FL55" s="173"/>
      <c r="FM55" s="173"/>
      <c r="FN55" s="173"/>
      <c r="FO55" s="173"/>
      <c r="FP55" s="173"/>
      <c r="FQ55" s="173"/>
      <c r="FR55" s="173"/>
      <c r="FS55" s="173"/>
      <c r="FT55" s="173"/>
      <c r="FU55" s="173"/>
      <c r="FV55" s="173"/>
      <c r="FW55" s="173"/>
      <c r="FX55" s="173"/>
      <c r="FY55" s="173"/>
      <c r="FZ55" s="173"/>
      <c r="GA55" s="173"/>
      <c r="GB55" s="173"/>
      <c r="GC55" s="173"/>
      <c r="GD55" s="173"/>
      <c r="GE55" s="175"/>
    </row>
    <row r="56" spans="2:187" ht="14.1" customHeight="1" thickBot="1">
      <c r="B56" s="190"/>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c r="EO56" s="187"/>
      <c r="EP56" s="187"/>
      <c r="EQ56" s="187"/>
      <c r="ER56" s="187"/>
      <c r="ES56" s="187"/>
      <c r="ET56" s="187"/>
      <c r="EU56" s="187"/>
      <c r="EV56" s="187"/>
      <c r="EW56" s="187"/>
      <c r="EX56" s="187"/>
      <c r="EY56" s="187"/>
      <c r="EZ56" s="187"/>
      <c r="FA56" s="187"/>
      <c r="FB56" s="187"/>
      <c r="FC56" s="187"/>
      <c r="FD56" s="187"/>
      <c r="FE56" s="187"/>
      <c r="FF56" s="187"/>
      <c r="FG56" s="187"/>
      <c r="FH56" s="187"/>
      <c r="FI56" s="187"/>
      <c r="FJ56" s="187"/>
      <c r="FK56" s="187"/>
      <c r="FL56" s="187"/>
      <c r="FM56" s="187"/>
      <c r="FN56" s="187"/>
      <c r="FO56" s="187"/>
      <c r="FP56" s="187"/>
      <c r="FQ56" s="187"/>
      <c r="FR56" s="187"/>
      <c r="FS56" s="187"/>
      <c r="FT56" s="187"/>
      <c r="FU56" s="187"/>
      <c r="FV56" s="187"/>
      <c r="FW56" s="187"/>
      <c r="FX56" s="187"/>
      <c r="FY56" s="187"/>
      <c r="FZ56" s="187"/>
      <c r="GA56" s="187"/>
      <c r="GB56" s="187"/>
      <c r="GC56" s="187"/>
      <c r="GD56" s="187"/>
      <c r="GE56" s="188"/>
    </row>
    <row r="57" spans="2:187" ht="14.1" customHeight="1">
      <c r="B57" s="172"/>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c r="FP57" s="173"/>
      <c r="FQ57" s="173"/>
      <c r="FR57" s="173"/>
      <c r="FS57" s="173"/>
      <c r="FT57" s="173"/>
      <c r="FU57" s="173"/>
      <c r="FV57" s="173"/>
      <c r="FW57" s="173"/>
      <c r="FX57" s="173"/>
      <c r="FY57" s="173"/>
      <c r="FZ57" s="173"/>
      <c r="GA57" s="173"/>
      <c r="GB57" s="173"/>
      <c r="GC57" s="173"/>
      <c r="GD57" s="173"/>
      <c r="GE57" s="175"/>
    </row>
    <row r="58" spans="2:187" ht="14.1" customHeight="1">
      <c r="B58" s="172"/>
      <c r="C58" s="173"/>
      <c r="D58" s="173" t="s">
        <v>195</v>
      </c>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c r="FP58" s="173"/>
      <c r="FQ58" s="173"/>
      <c r="FR58" s="173"/>
      <c r="FS58" s="173"/>
      <c r="FT58" s="173"/>
      <c r="FU58" s="173"/>
      <c r="FV58" s="173"/>
      <c r="FW58" s="173"/>
      <c r="FX58" s="173"/>
      <c r="FY58" s="173"/>
      <c r="FZ58" s="173"/>
      <c r="GA58" s="173"/>
      <c r="GB58" s="173"/>
      <c r="GC58" s="173"/>
      <c r="GD58" s="173"/>
      <c r="GE58" s="175"/>
    </row>
    <row r="59" spans="2:187" ht="14.1" customHeight="1">
      <c r="B59" s="172"/>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c r="FP59" s="173"/>
      <c r="FQ59" s="173"/>
      <c r="FR59" s="173"/>
      <c r="FS59" s="173"/>
      <c r="FT59" s="173"/>
      <c r="FU59" s="173"/>
      <c r="FV59" s="173"/>
      <c r="FW59" s="173"/>
      <c r="FX59" s="173"/>
      <c r="FY59" s="173"/>
      <c r="FZ59" s="173"/>
      <c r="GA59" s="173"/>
      <c r="GB59" s="173"/>
      <c r="GC59" s="173"/>
      <c r="GD59" s="173"/>
      <c r="GE59" s="175"/>
    </row>
    <row r="60" spans="2:187" ht="14.1" customHeight="1">
      <c r="B60" s="172"/>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c r="FO60" s="173"/>
      <c r="FP60" s="173"/>
      <c r="FQ60" s="173"/>
      <c r="FR60" s="173"/>
      <c r="FS60" s="173"/>
      <c r="FT60" s="173"/>
      <c r="FU60" s="173"/>
      <c r="FV60" s="173"/>
      <c r="FW60" s="173"/>
      <c r="FX60" s="173"/>
      <c r="FY60" s="173"/>
      <c r="FZ60" s="173"/>
      <c r="GA60" s="173"/>
      <c r="GB60" s="173"/>
      <c r="GC60" s="173"/>
      <c r="GD60" s="173"/>
      <c r="GE60" s="175"/>
    </row>
    <row r="61" spans="2:187" ht="14.1" customHeight="1">
      <c r="B61" s="172"/>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313" t="s">
        <v>346</v>
      </c>
      <c r="DV61" s="313"/>
      <c r="DW61" s="313"/>
      <c r="DX61" s="313"/>
      <c r="DY61" s="313"/>
      <c r="DZ61" s="313"/>
      <c r="EA61" s="313"/>
      <c r="EB61" s="313"/>
      <c r="EC61" s="313"/>
      <c r="ED61" s="313"/>
      <c r="EE61" s="313"/>
      <c r="EF61" s="313"/>
      <c r="EG61" s="313"/>
      <c r="EH61" s="313"/>
      <c r="EI61" s="313"/>
      <c r="EJ61" s="313"/>
      <c r="EK61" s="313"/>
      <c r="EL61" s="313"/>
      <c r="EM61" s="313"/>
      <c r="EN61" s="313"/>
      <c r="EO61" s="313"/>
      <c r="EP61" s="313"/>
      <c r="EQ61" s="313"/>
      <c r="ER61" s="313"/>
      <c r="ES61" s="313"/>
      <c r="ET61" s="313"/>
      <c r="EU61" s="313"/>
      <c r="EV61" s="313"/>
      <c r="EW61" s="313"/>
      <c r="EX61" s="313"/>
      <c r="EY61" s="313"/>
      <c r="EZ61" s="313"/>
      <c r="FA61" s="313"/>
      <c r="FB61" s="313"/>
      <c r="FC61" s="313"/>
      <c r="FD61" s="313"/>
      <c r="FE61" s="313"/>
      <c r="FF61" s="313"/>
      <c r="FG61" s="313"/>
      <c r="FH61" s="313"/>
      <c r="FI61" s="313"/>
      <c r="FJ61" s="313"/>
      <c r="FK61" s="313"/>
      <c r="FL61" s="313"/>
      <c r="FM61" s="313"/>
      <c r="FN61" s="313"/>
      <c r="FO61" s="313"/>
      <c r="FP61" s="313"/>
      <c r="FQ61" s="313"/>
      <c r="FR61" s="313"/>
      <c r="FS61" s="313"/>
      <c r="FT61" s="313"/>
      <c r="FU61" s="313"/>
      <c r="FV61" s="313"/>
      <c r="FW61" s="313"/>
      <c r="FX61" s="313"/>
      <c r="FY61" s="313"/>
      <c r="FZ61" s="313"/>
      <c r="GA61" s="313"/>
      <c r="GB61" s="313"/>
      <c r="GC61" s="313"/>
      <c r="GD61" s="313"/>
      <c r="GE61" s="589"/>
    </row>
    <row r="62" spans="2:187" ht="14.1" customHeight="1">
      <c r="B62" s="172"/>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322">
        <v>3</v>
      </c>
      <c r="AT62" s="322"/>
      <c r="AU62" s="322"/>
      <c r="AV62" s="322"/>
      <c r="AW62" s="322"/>
      <c r="AX62" s="322"/>
      <c r="AY62" s="195"/>
      <c r="AZ62" s="195"/>
      <c r="BA62" s="195"/>
      <c r="BB62" s="195"/>
      <c r="BC62" s="195"/>
      <c r="BD62" s="195"/>
      <c r="BE62" s="195"/>
      <c r="BF62" s="195"/>
      <c r="BG62" s="322">
        <v>5</v>
      </c>
      <c r="BH62" s="322"/>
      <c r="BI62" s="322"/>
      <c r="BJ62" s="322"/>
      <c r="BK62" s="322"/>
      <c r="BL62" s="322"/>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322">
        <v>10</v>
      </c>
      <c r="CQ62" s="322"/>
      <c r="CR62" s="322"/>
      <c r="CS62" s="322"/>
      <c r="CT62" s="322"/>
      <c r="CU62" s="322"/>
      <c r="CV62" s="195"/>
      <c r="CW62" s="195"/>
      <c r="CX62" s="195"/>
      <c r="CY62" s="195"/>
      <c r="CZ62" s="195"/>
      <c r="DA62" s="195"/>
      <c r="DB62" s="195"/>
      <c r="DC62" s="195"/>
      <c r="DD62" s="195"/>
      <c r="DE62" s="195"/>
      <c r="DF62" s="195"/>
      <c r="DG62" s="195"/>
      <c r="DH62" s="195"/>
      <c r="DI62" s="195"/>
      <c r="DJ62" s="173"/>
      <c r="DK62" s="173"/>
      <c r="DL62" s="173"/>
      <c r="DM62" s="173"/>
      <c r="DN62" s="173"/>
      <c r="DO62" s="173"/>
      <c r="DP62" s="173"/>
      <c r="DQ62" s="173"/>
      <c r="DR62" s="173"/>
      <c r="DS62" s="173"/>
      <c r="DT62" s="173"/>
      <c r="DU62" s="173"/>
      <c r="DV62" s="173"/>
      <c r="DW62" s="173"/>
      <c r="DX62" s="173"/>
      <c r="DY62" s="173"/>
      <c r="DZ62" s="173"/>
      <c r="EA62" s="173"/>
      <c r="EB62" s="173"/>
      <c r="EC62" s="173"/>
      <c r="ED62" s="173"/>
      <c r="EE62" s="173"/>
      <c r="EF62" s="173"/>
      <c r="EG62" s="173"/>
      <c r="EH62" s="173"/>
      <c r="EI62" s="173"/>
      <c r="EJ62" s="173"/>
      <c r="EK62" s="173"/>
      <c r="EL62" s="173"/>
      <c r="EM62" s="173"/>
      <c r="EN62" s="322">
        <v>13</v>
      </c>
      <c r="EO62" s="322"/>
      <c r="EP62" s="322"/>
      <c r="EQ62" s="173"/>
      <c r="ER62" s="173"/>
      <c r="ES62" s="322">
        <v>14</v>
      </c>
      <c r="ET62" s="322"/>
      <c r="EU62" s="322"/>
      <c r="EV62" s="173"/>
      <c r="EW62" s="173"/>
      <c r="EX62" s="173"/>
      <c r="EY62" s="173"/>
      <c r="EZ62" s="173"/>
      <c r="FA62" s="173"/>
      <c r="FB62" s="173"/>
      <c r="FC62" s="173"/>
      <c r="FD62" s="322">
        <v>16</v>
      </c>
      <c r="FE62" s="322"/>
      <c r="FF62" s="322"/>
      <c r="FG62" s="173"/>
      <c r="FH62" s="173"/>
      <c r="FI62" s="173"/>
      <c r="FJ62" s="173"/>
      <c r="FK62" s="173"/>
      <c r="FL62" s="173"/>
      <c r="FM62" s="173"/>
      <c r="FN62" s="173"/>
      <c r="FO62" s="322">
        <v>18</v>
      </c>
      <c r="FP62" s="322"/>
      <c r="FQ62" s="322"/>
      <c r="FR62" s="173"/>
      <c r="FS62" s="173"/>
      <c r="FT62" s="173"/>
      <c r="FU62" s="173"/>
      <c r="FV62" s="173"/>
      <c r="FW62" s="173"/>
      <c r="FX62" s="173"/>
      <c r="FY62" s="173"/>
      <c r="FZ62" s="173"/>
      <c r="GA62" s="173"/>
      <c r="GB62" s="173"/>
      <c r="GC62" s="173"/>
      <c r="GD62" s="173"/>
      <c r="GE62" s="175"/>
    </row>
    <row r="63" spans="2:187" ht="14.1" customHeight="1">
      <c r="B63" s="172"/>
      <c r="C63" s="173"/>
      <c r="D63" s="588" t="s">
        <v>128</v>
      </c>
      <c r="E63" s="588"/>
      <c r="F63" s="588"/>
      <c r="G63" s="588"/>
      <c r="H63" s="588"/>
      <c r="I63" s="588"/>
      <c r="J63" s="588"/>
      <c r="K63" s="588"/>
      <c r="L63" s="588"/>
      <c r="M63" s="588"/>
      <c r="N63" s="588"/>
      <c r="O63" s="588"/>
      <c r="P63" s="588"/>
      <c r="Q63" s="588"/>
      <c r="R63" s="588"/>
      <c r="S63" s="588"/>
      <c r="T63" s="588"/>
      <c r="U63" s="588"/>
      <c r="V63" s="588"/>
      <c r="W63" s="588"/>
      <c r="X63" s="588"/>
      <c r="Y63" s="588"/>
      <c r="Z63" s="173"/>
      <c r="AA63" s="173"/>
      <c r="AB63" s="173"/>
      <c r="AC63" s="324"/>
      <c r="AD63" s="325"/>
      <c r="AE63" s="326"/>
      <c r="AF63" s="173"/>
      <c r="AG63" s="173"/>
      <c r="AH63" s="174"/>
      <c r="AI63" s="303" t="s">
        <v>56</v>
      </c>
      <c r="AJ63" s="304"/>
      <c r="AK63" s="305"/>
      <c r="AL63" s="210"/>
      <c r="AM63" s="303" t="s">
        <v>87</v>
      </c>
      <c r="AN63" s="304"/>
      <c r="AO63" s="305"/>
      <c r="AP63" s="173"/>
      <c r="AQ63" s="173"/>
      <c r="AR63" s="173"/>
      <c r="AS63" s="330"/>
      <c r="AT63" s="331"/>
      <c r="AU63" s="331"/>
      <c r="AV63" s="331"/>
      <c r="AW63" s="331"/>
      <c r="AX63" s="332"/>
      <c r="AY63" s="173"/>
      <c r="AZ63" s="330"/>
      <c r="BA63" s="331"/>
      <c r="BB63" s="331"/>
      <c r="BC63" s="331"/>
      <c r="BD63" s="331"/>
      <c r="BE63" s="332"/>
      <c r="BF63" s="173"/>
      <c r="BG63" s="330"/>
      <c r="BH63" s="331"/>
      <c r="BI63" s="331"/>
      <c r="BJ63" s="331"/>
      <c r="BK63" s="331"/>
      <c r="BL63" s="332"/>
      <c r="BM63" s="173"/>
      <c r="BN63" s="330"/>
      <c r="BO63" s="331"/>
      <c r="BP63" s="331"/>
      <c r="BQ63" s="331"/>
      <c r="BR63" s="331"/>
      <c r="BS63" s="332"/>
      <c r="BT63" s="173"/>
      <c r="BU63" s="330"/>
      <c r="BV63" s="331"/>
      <c r="BW63" s="331"/>
      <c r="BX63" s="331"/>
      <c r="BY63" s="331"/>
      <c r="BZ63" s="332"/>
      <c r="CA63" s="173"/>
      <c r="CB63" s="330"/>
      <c r="CC63" s="331"/>
      <c r="CD63" s="331"/>
      <c r="CE63" s="331"/>
      <c r="CF63" s="331"/>
      <c r="CG63" s="332"/>
      <c r="CH63" s="173"/>
      <c r="CI63" s="330"/>
      <c r="CJ63" s="331"/>
      <c r="CK63" s="331"/>
      <c r="CL63" s="331"/>
      <c r="CM63" s="331"/>
      <c r="CN63" s="332"/>
      <c r="CO63" s="173"/>
      <c r="CP63" s="330"/>
      <c r="CQ63" s="331"/>
      <c r="CR63" s="331"/>
      <c r="CS63" s="331"/>
      <c r="CT63" s="331"/>
      <c r="CU63" s="332"/>
      <c r="CV63" s="173"/>
      <c r="CW63" s="330"/>
      <c r="CX63" s="331"/>
      <c r="CY63" s="331"/>
      <c r="CZ63" s="331"/>
      <c r="DA63" s="331"/>
      <c r="DB63" s="332"/>
      <c r="DC63" s="173"/>
      <c r="DD63" s="330"/>
      <c r="DE63" s="331"/>
      <c r="DF63" s="331"/>
      <c r="DG63" s="331"/>
      <c r="DH63" s="331"/>
      <c r="DI63" s="332"/>
      <c r="DJ63" s="173"/>
      <c r="DK63" s="173"/>
      <c r="DL63" s="173"/>
      <c r="DM63" s="173"/>
      <c r="DN63" s="173"/>
      <c r="DO63" s="173"/>
      <c r="DP63" s="309" t="s">
        <v>194</v>
      </c>
      <c r="DQ63" s="309"/>
      <c r="DR63" s="309"/>
      <c r="DS63" s="309"/>
      <c r="DT63" s="309"/>
      <c r="DU63" s="309"/>
      <c r="DV63" s="309"/>
      <c r="DW63" s="309"/>
      <c r="DX63" s="309"/>
      <c r="DY63" s="309"/>
      <c r="DZ63" s="309"/>
      <c r="EA63" s="309"/>
      <c r="EB63" s="309"/>
      <c r="EC63" s="309"/>
      <c r="ED63" s="309"/>
      <c r="EE63" s="309"/>
      <c r="EF63" s="309"/>
      <c r="EG63" s="309"/>
      <c r="EH63" s="309"/>
      <c r="EI63" s="309"/>
      <c r="EJ63" s="309"/>
      <c r="EK63" s="309"/>
      <c r="EL63" s="173"/>
      <c r="EM63" s="173"/>
      <c r="EN63" s="303"/>
      <c r="EO63" s="304"/>
      <c r="EP63" s="305"/>
      <c r="EQ63" s="173"/>
      <c r="ER63" s="173"/>
      <c r="ES63" s="316"/>
      <c r="ET63" s="317"/>
      <c r="EU63" s="318"/>
      <c r="EV63" s="179"/>
      <c r="EW63" s="316"/>
      <c r="EX63" s="317"/>
      <c r="EY63" s="318"/>
      <c r="EZ63" s="340" t="s">
        <v>8</v>
      </c>
      <c r="FA63" s="313"/>
      <c r="FB63" s="313"/>
      <c r="FC63" s="313"/>
      <c r="FD63" s="316"/>
      <c r="FE63" s="317"/>
      <c r="FF63" s="318"/>
      <c r="FG63" s="179"/>
      <c r="FH63" s="316"/>
      <c r="FI63" s="317"/>
      <c r="FJ63" s="318"/>
      <c r="FK63" s="340" t="s">
        <v>29</v>
      </c>
      <c r="FL63" s="313"/>
      <c r="FM63" s="313"/>
      <c r="FN63" s="313"/>
      <c r="FO63" s="316"/>
      <c r="FP63" s="317"/>
      <c r="FQ63" s="318"/>
      <c r="FR63" s="179"/>
      <c r="FS63" s="316"/>
      <c r="FT63" s="317"/>
      <c r="FU63" s="318"/>
      <c r="FV63" s="340" t="s">
        <v>10</v>
      </c>
      <c r="FW63" s="313"/>
      <c r="FX63" s="313"/>
      <c r="FY63" s="313"/>
      <c r="FZ63" s="173"/>
      <c r="GA63" s="173"/>
      <c r="GB63" s="173"/>
      <c r="GC63" s="173"/>
      <c r="GD63" s="173"/>
      <c r="GE63" s="175"/>
    </row>
    <row r="64" spans="2:187" ht="14.1" customHeight="1">
      <c r="B64" s="172"/>
      <c r="C64" s="173"/>
      <c r="D64" s="588"/>
      <c r="E64" s="588"/>
      <c r="F64" s="588"/>
      <c r="G64" s="588"/>
      <c r="H64" s="588"/>
      <c r="I64" s="588"/>
      <c r="J64" s="588"/>
      <c r="K64" s="588"/>
      <c r="L64" s="588"/>
      <c r="M64" s="588"/>
      <c r="N64" s="588"/>
      <c r="O64" s="588"/>
      <c r="P64" s="588"/>
      <c r="Q64" s="588"/>
      <c r="R64" s="588"/>
      <c r="S64" s="588"/>
      <c r="T64" s="588"/>
      <c r="U64" s="588"/>
      <c r="V64" s="588"/>
      <c r="W64" s="588"/>
      <c r="X64" s="588"/>
      <c r="Y64" s="588"/>
      <c r="Z64" s="173"/>
      <c r="AA64" s="173"/>
      <c r="AB64" s="173"/>
      <c r="AC64" s="327"/>
      <c r="AD64" s="328"/>
      <c r="AE64" s="329"/>
      <c r="AF64" s="173"/>
      <c r="AG64" s="173"/>
      <c r="AH64" s="174"/>
      <c r="AI64" s="306"/>
      <c r="AJ64" s="307"/>
      <c r="AK64" s="308"/>
      <c r="AL64" s="210"/>
      <c r="AM64" s="306"/>
      <c r="AN64" s="307"/>
      <c r="AO64" s="308"/>
      <c r="AP64" s="173"/>
      <c r="AQ64" s="173"/>
      <c r="AR64" s="173"/>
      <c r="AS64" s="333"/>
      <c r="AT64" s="334"/>
      <c r="AU64" s="334"/>
      <c r="AV64" s="334"/>
      <c r="AW64" s="334"/>
      <c r="AX64" s="335"/>
      <c r="AY64" s="173"/>
      <c r="AZ64" s="333"/>
      <c r="BA64" s="334"/>
      <c r="BB64" s="334"/>
      <c r="BC64" s="334"/>
      <c r="BD64" s="334"/>
      <c r="BE64" s="335"/>
      <c r="BF64" s="173"/>
      <c r="BG64" s="333"/>
      <c r="BH64" s="334"/>
      <c r="BI64" s="334"/>
      <c r="BJ64" s="334"/>
      <c r="BK64" s="334"/>
      <c r="BL64" s="335"/>
      <c r="BM64" s="173"/>
      <c r="BN64" s="333"/>
      <c r="BO64" s="334"/>
      <c r="BP64" s="334"/>
      <c r="BQ64" s="334"/>
      <c r="BR64" s="334"/>
      <c r="BS64" s="335"/>
      <c r="BT64" s="173"/>
      <c r="BU64" s="333"/>
      <c r="BV64" s="334"/>
      <c r="BW64" s="334"/>
      <c r="BX64" s="334"/>
      <c r="BY64" s="334"/>
      <c r="BZ64" s="335"/>
      <c r="CA64" s="173"/>
      <c r="CB64" s="333"/>
      <c r="CC64" s="334"/>
      <c r="CD64" s="334"/>
      <c r="CE64" s="334"/>
      <c r="CF64" s="334"/>
      <c r="CG64" s="335"/>
      <c r="CH64" s="173"/>
      <c r="CI64" s="333"/>
      <c r="CJ64" s="334"/>
      <c r="CK64" s="334"/>
      <c r="CL64" s="334"/>
      <c r="CM64" s="334"/>
      <c r="CN64" s="335"/>
      <c r="CO64" s="173"/>
      <c r="CP64" s="333"/>
      <c r="CQ64" s="334"/>
      <c r="CR64" s="334"/>
      <c r="CS64" s="334"/>
      <c r="CT64" s="334"/>
      <c r="CU64" s="335"/>
      <c r="CV64" s="173"/>
      <c r="CW64" s="333"/>
      <c r="CX64" s="334"/>
      <c r="CY64" s="334"/>
      <c r="CZ64" s="334"/>
      <c r="DA64" s="334"/>
      <c r="DB64" s="335"/>
      <c r="DC64" s="173"/>
      <c r="DD64" s="333"/>
      <c r="DE64" s="334"/>
      <c r="DF64" s="334"/>
      <c r="DG64" s="334"/>
      <c r="DH64" s="334"/>
      <c r="DI64" s="335"/>
      <c r="DJ64" s="173"/>
      <c r="DK64" s="173"/>
      <c r="DL64" s="173"/>
      <c r="DM64" s="173"/>
      <c r="DN64" s="173"/>
      <c r="DO64" s="173"/>
      <c r="DP64" s="309"/>
      <c r="DQ64" s="309"/>
      <c r="DR64" s="309"/>
      <c r="DS64" s="309"/>
      <c r="DT64" s="309"/>
      <c r="DU64" s="309"/>
      <c r="DV64" s="309"/>
      <c r="DW64" s="309"/>
      <c r="DX64" s="309"/>
      <c r="DY64" s="309"/>
      <c r="DZ64" s="309"/>
      <c r="EA64" s="309"/>
      <c r="EB64" s="309"/>
      <c r="EC64" s="309"/>
      <c r="ED64" s="309"/>
      <c r="EE64" s="309"/>
      <c r="EF64" s="309"/>
      <c r="EG64" s="309"/>
      <c r="EH64" s="309"/>
      <c r="EI64" s="309"/>
      <c r="EJ64" s="309"/>
      <c r="EK64" s="309"/>
      <c r="EL64" s="173"/>
      <c r="EM64" s="173"/>
      <c r="EN64" s="306"/>
      <c r="EO64" s="307"/>
      <c r="EP64" s="308"/>
      <c r="EQ64" s="173"/>
      <c r="ER64" s="173"/>
      <c r="ES64" s="319"/>
      <c r="ET64" s="320"/>
      <c r="EU64" s="321"/>
      <c r="EV64" s="179"/>
      <c r="EW64" s="319"/>
      <c r="EX64" s="320"/>
      <c r="EY64" s="321"/>
      <c r="EZ64" s="340"/>
      <c r="FA64" s="313"/>
      <c r="FB64" s="313"/>
      <c r="FC64" s="313"/>
      <c r="FD64" s="319"/>
      <c r="FE64" s="320"/>
      <c r="FF64" s="321"/>
      <c r="FG64" s="179"/>
      <c r="FH64" s="319"/>
      <c r="FI64" s="320"/>
      <c r="FJ64" s="321"/>
      <c r="FK64" s="340"/>
      <c r="FL64" s="313"/>
      <c r="FM64" s="313"/>
      <c r="FN64" s="313"/>
      <c r="FO64" s="319"/>
      <c r="FP64" s="320"/>
      <c r="FQ64" s="321"/>
      <c r="FR64" s="179"/>
      <c r="FS64" s="319"/>
      <c r="FT64" s="320"/>
      <c r="FU64" s="321"/>
      <c r="FV64" s="340"/>
      <c r="FW64" s="313"/>
      <c r="FX64" s="313"/>
      <c r="FY64" s="313"/>
      <c r="FZ64" s="173"/>
      <c r="GA64" s="173"/>
      <c r="GB64" s="173"/>
      <c r="GC64" s="173"/>
      <c r="GD64" s="173"/>
      <c r="GE64" s="175"/>
    </row>
    <row r="65" spans="2:187" ht="14.1" customHeight="1" thickBot="1">
      <c r="B65" s="190"/>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220"/>
      <c r="FG65" s="187"/>
      <c r="FH65" s="187"/>
      <c r="FI65" s="187"/>
      <c r="FJ65" s="187"/>
      <c r="FK65" s="187"/>
      <c r="FL65" s="187"/>
      <c r="FM65" s="187"/>
      <c r="FN65" s="187"/>
      <c r="FO65" s="187"/>
      <c r="FP65" s="187"/>
      <c r="FQ65" s="187"/>
      <c r="FR65" s="187"/>
      <c r="FS65" s="187"/>
      <c r="FT65" s="187"/>
      <c r="FU65" s="187"/>
      <c r="FV65" s="187"/>
      <c r="FW65" s="187"/>
      <c r="FX65" s="187"/>
      <c r="FY65" s="187"/>
      <c r="FZ65" s="187"/>
      <c r="GA65" s="187"/>
      <c r="GB65" s="187"/>
      <c r="GC65" s="187"/>
      <c r="GD65" s="187"/>
      <c r="GE65" s="188"/>
    </row>
    <row r="66" spans="2:187" ht="14.1" customHeight="1">
      <c r="B66" s="173" t="s">
        <v>193</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73"/>
      <c r="DD66" s="173"/>
      <c r="DE66" s="173"/>
      <c r="DF66" s="173"/>
      <c r="DG66" s="173"/>
      <c r="DH66" s="173"/>
      <c r="DI66" s="173"/>
      <c r="DJ66" s="173"/>
      <c r="DK66" s="173"/>
      <c r="DL66" s="173"/>
      <c r="DM66" s="173"/>
      <c r="DN66" s="173"/>
      <c r="DO66" s="173"/>
      <c r="DP66" s="173"/>
      <c r="DQ66" s="173"/>
      <c r="DR66" s="173"/>
      <c r="DS66" s="173"/>
      <c r="DT66" s="173"/>
      <c r="DU66" s="173"/>
      <c r="DV66" s="173"/>
      <c r="DW66" s="173"/>
      <c r="DX66" s="173"/>
      <c r="DY66" s="173"/>
      <c r="DZ66" s="173"/>
      <c r="EA66" s="173"/>
      <c r="EB66" s="173"/>
      <c r="EC66" s="173"/>
      <c r="ED66" s="173"/>
      <c r="EE66" s="173"/>
      <c r="EF66" s="173"/>
      <c r="EG66" s="173"/>
      <c r="EH66" s="173"/>
      <c r="EI66" s="173"/>
      <c r="EJ66" s="173"/>
      <c r="EK66" s="173"/>
      <c r="EL66" s="173"/>
      <c r="EM66" s="173"/>
      <c r="EN66" s="173"/>
      <c r="EO66" s="173"/>
      <c r="EP66" s="173"/>
      <c r="EQ66" s="173"/>
      <c r="ER66" s="173"/>
      <c r="ES66" s="173"/>
      <c r="ET66" s="173"/>
      <c r="EU66" s="173"/>
      <c r="EV66" s="173"/>
      <c r="EW66" s="173"/>
      <c r="EX66" s="173"/>
      <c r="EY66" s="173"/>
      <c r="EZ66" s="173"/>
      <c r="FA66" s="173"/>
      <c r="FB66" s="173"/>
      <c r="FC66" s="173"/>
      <c r="FD66" s="173"/>
      <c r="FE66" s="173"/>
      <c r="FF66" s="173"/>
      <c r="FG66" s="173"/>
      <c r="FH66" s="173"/>
      <c r="FI66" s="173"/>
      <c r="FJ66" s="173"/>
      <c r="FK66" s="173"/>
      <c r="FL66" s="173"/>
      <c r="FM66" s="173"/>
      <c r="FN66" s="173"/>
      <c r="FO66" s="173"/>
      <c r="FP66" s="173"/>
      <c r="FQ66" s="173"/>
      <c r="FR66" s="173"/>
      <c r="FS66" s="173"/>
      <c r="FT66" s="173"/>
      <c r="FU66" s="173"/>
      <c r="FV66" s="173"/>
      <c r="FW66" s="173"/>
      <c r="FX66" s="173"/>
      <c r="FY66" s="173"/>
      <c r="FZ66" s="173"/>
      <c r="GA66" s="173"/>
      <c r="GB66" s="173"/>
      <c r="GC66" s="173"/>
      <c r="GD66" s="173"/>
      <c r="GE66" s="173"/>
    </row>
    <row r="67" spans="2:187" ht="14.1" customHeight="1">
      <c r="B67" s="159" t="s">
        <v>371</v>
      </c>
    </row>
  </sheetData>
  <mergeCells count="141">
    <mergeCell ref="CR40:CT41"/>
    <mergeCell ref="FS63:FU64"/>
    <mergeCell ref="FV63:FY64"/>
    <mergeCell ref="EN63:EP64"/>
    <mergeCell ref="ES63:EU64"/>
    <mergeCell ref="EW63:EY64"/>
    <mergeCell ref="EZ63:FC64"/>
    <mergeCell ref="FD63:FF64"/>
    <mergeCell ref="FH63:FJ64"/>
    <mergeCell ref="FS51:FU52"/>
    <mergeCell ref="FV51:FY52"/>
    <mergeCell ref="FO50:FQ50"/>
    <mergeCell ref="EX40:EZ41"/>
    <mergeCell ref="FB40:FD41"/>
    <mergeCell ref="FE40:FH41"/>
    <mergeCell ref="FI40:FK41"/>
    <mergeCell ref="FM40:FO41"/>
    <mergeCell ref="FP40:FS41"/>
    <mergeCell ref="DU40:DW41"/>
    <mergeCell ref="DX40:DZ41"/>
    <mergeCell ref="EF40:EL41"/>
    <mergeCell ref="EM40:EO41"/>
    <mergeCell ref="EQ40:ES41"/>
    <mergeCell ref="ET40:EW41"/>
    <mergeCell ref="CB63:CG64"/>
    <mergeCell ref="CI63:CN64"/>
    <mergeCell ref="CP63:CU64"/>
    <mergeCell ref="CW63:DB64"/>
    <mergeCell ref="DD63:DI64"/>
    <mergeCell ref="DP63:EK64"/>
    <mergeCell ref="FO62:FQ62"/>
    <mergeCell ref="D63:Y64"/>
    <mergeCell ref="AC63:AE64"/>
    <mergeCell ref="AI63:AK64"/>
    <mergeCell ref="AM63:AO64"/>
    <mergeCell ref="AS63:AX64"/>
    <mergeCell ref="AZ63:BE64"/>
    <mergeCell ref="BG63:BL64"/>
    <mergeCell ref="BN63:BS64"/>
    <mergeCell ref="BU63:BZ64"/>
    <mergeCell ref="AS62:AX62"/>
    <mergeCell ref="BG62:BL62"/>
    <mergeCell ref="CP62:CU62"/>
    <mergeCell ref="EN62:EP62"/>
    <mergeCell ref="ES62:EU62"/>
    <mergeCell ref="FD62:FF62"/>
    <mergeCell ref="FK63:FN64"/>
    <mergeCell ref="FO63:FQ64"/>
    <mergeCell ref="D54:Y55"/>
    <mergeCell ref="DU61:GE61"/>
    <mergeCell ref="EN51:EP52"/>
    <mergeCell ref="ES51:EU52"/>
    <mergeCell ref="EW51:EY52"/>
    <mergeCell ref="EZ51:FC52"/>
    <mergeCell ref="FD51:FF52"/>
    <mergeCell ref="FH51:FJ52"/>
    <mergeCell ref="CB51:CG52"/>
    <mergeCell ref="CI51:CN52"/>
    <mergeCell ref="CP51:CU52"/>
    <mergeCell ref="CW51:DB52"/>
    <mergeCell ref="DD51:DI52"/>
    <mergeCell ref="DP51:EK52"/>
    <mergeCell ref="D51:Y52"/>
    <mergeCell ref="AC51:AE52"/>
    <mergeCell ref="AI51:AK52"/>
    <mergeCell ref="AM51:AO52"/>
    <mergeCell ref="AS51:AX52"/>
    <mergeCell ref="AZ51:BE52"/>
    <mergeCell ref="BG51:BL52"/>
    <mergeCell ref="BN51:BS52"/>
    <mergeCell ref="BU51:BZ52"/>
    <mergeCell ref="AS50:AX50"/>
    <mergeCell ref="BG50:BL50"/>
    <mergeCell ref="CP50:CU50"/>
    <mergeCell ref="EN50:EP50"/>
    <mergeCell ref="ES50:EU50"/>
    <mergeCell ref="FD50:FF50"/>
    <mergeCell ref="FK51:FN52"/>
    <mergeCell ref="FO51:FQ52"/>
    <mergeCell ref="B43:GE43"/>
    <mergeCell ref="AS47:AX47"/>
    <mergeCell ref="D48:Y49"/>
    <mergeCell ref="AC48:AE49"/>
    <mergeCell ref="AI48:AK49"/>
    <mergeCell ref="AM48:AO49"/>
    <mergeCell ref="AS48:AX49"/>
    <mergeCell ref="AZ48:BE49"/>
    <mergeCell ref="DT49:GD49"/>
    <mergeCell ref="D40:Y41"/>
    <mergeCell ref="AC40:AE41"/>
    <mergeCell ref="AI40:AK41"/>
    <mergeCell ref="AM40:AO41"/>
    <mergeCell ref="AS40:AU41"/>
    <mergeCell ref="AW40:AY41"/>
    <mergeCell ref="AS39:AU39"/>
    <mergeCell ref="DA39:DC39"/>
    <mergeCell ref="DU39:DW39"/>
    <mergeCell ref="CX40:CZ41"/>
    <mergeCell ref="DA40:DC41"/>
    <mergeCell ref="DE40:DG41"/>
    <mergeCell ref="DI40:DK41"/>
    <mergeCell ref="DM40:DO41"/>
    <mergeCell ref="DQ40:DS41"/>
    <mergeCell ref="BI40:BY40"/>
    <mergeCell ref="BZ40:CE41"/>
    <mergeCell ref="CF40:CH41"/>
    <mergeCell ref="CI40:CK40"/>
    <mergeCell ref="CL40:CN41"/>
    <mergeCell ref="CU40:CW41"/>
    <mergeCell ref="BJ41:BY41"/>
    <mergeCell ref="CI41:CK41"/>
    <mergeCell ref="CO40:CQ41"/>
    <mergeCell ref="EM39:EO39"/>
    <mergeCell ref="EX39:EZ39"/>
    <mergeCell ref="FI39:FK39"/>
    <mergeCell ref="AY30:GC31"/>
    <mergeCell ref="D34:Y34"/>
    <mergeCell ref="D35:Y35"/>
    <mergeCell ref="AI35:BS35"/>
    <mergeCell ref="AQ37:AV37"/>
    <mergeCell ref="AW37:BD38"/>
    <mergeCell ref="AQ38:AV38"/>
    <mergeCell ref="J26:AA26"/>
    <mergeCell ref="AS29:AU29"/>
    <mergeCell ref="D30:Y31"/>
    <mergeCell ref="AC30:AE31"/>
    <mergeCell ref="AI30:AK31"/>
    <mergeCell ref="AM30:AO31"/>
    <mergeCell ref="AS30:AU31"/>
    <mergeCell ref="B16:AA16"/>
    <mergeCell ref="DB16:DJ16"/>
    <mergeCell ref="DL16:GE16"/>
    <mergeCell ref="J19:AA19"/>
    <mergeCell ref="J21:AA21"/>
    <mergeCell ref="J23:AA24"/>
    <mergeCell ref="FO3:GE3"/>
    <mergeCell ref="B4:GE4"/>
    <mergeCell ref="B12:GE12"/>
    <mergeCell ref="B14:AA14"/>
    <mergeCell ref="B15:AA15"/>
    <mergeCell ref="DB15:DJ15"/>
  </mergeCells>
  <phoneticPr fontId="2"/>
  <pageMargins left="0.59055118110236227" right="0" top="0.98425196850393704" bottom="0.59055118110236227" header="0.51181102362204722" footer="0.51181102362204722"/>
  <pageSetup paperSize="9" scale="6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E134"/>
  <sheetViews>
    <sheetView showGridLines="0" topLeftCell="A13" zoomScaleNormal="100" zoomScaleSheetLayoutView="78" workbookViewId="0">
      <selection activeCell="H30" sqref="H30:AU30"/>
    </sheetView>
  </sheetViews>
  <sheetFormatPr defaultColWidth="0.75" defaultRowHeight="14.1" customHeight="1"/>
  <cols>
    <col min="1" max="2" width="0.75" style="134"/>
    <col min="3" max="3" width="1.375" style="134" customWidth="1"/>
    <col min="4" max="46" width="0.75" style="134"/>
    <col min="47" max="47" width="2" style="134" customWidth="1"/>
    <col min="48" max="50" width="0.75" style="134"/>
    <col min="51" max="52" width="0.75" style="134" customWidth="1"/>
    <col min="53" max="79" width="0.625" style="134" customWidth="1"/>
    <col min="80" max="108" width="0.75" style="134" customWidth="1"/>
    <col min="109" max="187" width="0.625" style="134" customWidth="1"/>
    <col min="188" max="16384" width="0.75" style="134"/>
  </cols>
  <sheetData>
    <row r="1" spans="2:187" ht="14.1" customHeight="1">
      <c r="B1" s="476" t="s">
        <v>133</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FM1" s="391" t="s">
        <v>1</v>
      </c>
      <c r="FN1" s="391"/>
      <c r="FO1" s="391"/>
      <c r="FP1" s="391"/>
      <c r="FQ1" s="391"/>
      <c r="FR1" s="391"/>
      <c r="FS1" s="391"/>
      <c r="FT1" s="391"/>
      <c r="FU1" s="391"/>
      <c r="FV1" s="391"/>
      <c r="FW1" s="391"/>
      <c r="FX1" s="391"/>
      <c r="FY1" s="391"/>
      <c r="FZ1" s="391"/>
      <c r="GA1" s="391"/>
      <c r="GB1" s="391"/>
      <c r="GC1" s="391"/>
      <c r="GD1" s="391"/>
      <c r="GE1" s="391"/>
    </row>
    <row r="2" spans="2:187" ht="20.100000000000001" customHeight="1">
      <c r="B2" s="394" t="s">
        <v>375</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DM2" s="394"/>
      <c r="DN2" s="394"/>
      <c r="DO2" s="394"/>
      <c r="DP2" s="394"/>
      <c r="DQ2" s="394"/>
      <c r="DR2" s="394"/>
      <c r="DS2" s="394"/>
      <c r="DT2" s="394"/>
      <c r="DU2" s="394"/>
      <c r="DV2" s="394"/>
      <c r="DW2" s="394"/>
      <c r="DX2" s="394"/>
      <c r="DY2" s="394"/>
      <c r="DZ2" s="394"/>
      <c r="EA2" s="394"/>
      <c r="EB2" s="394"/>
      <c r="EC2" s="394"/>
      <c r="ED2" s="394"/>
      <c r="EE2" s="394"/>
      <c r="EF2" s="394"/>
      <c r="EG2" s="394"/>
      <c r="EH2" s="394"/>
      <c r="EI2" s="394"/>
      <c r="EJ2" s="394"/>
      <c r="EK2" s="394"/>
      <c r="EL2" s="394"/>
      <c r="EM2" s="394"/>
      <c r="EN2" s="394"/>
      <c r="EO2" s="394"/>
      <c r="EP2" s="394"/>
      <c r="EQ2" s="394"/>
      <c r="ER2" s="394"/>
      <c r="ES2" s="394"/>
      <c r="ET2" s="394"/>
      <c r="EU2" s="394"/>
      <c r="EV2" s="394"/>
      <c r="EW2" s="394"/>
      <c r="EX2" s="394"/>
      <c r="EY2" s="394"/>
      <c r="EZ2" s="394"/>
      <c r="FA2" s="394"/>
      <c r="FB2" s="394"/>
      <c r="FC2" s="394"/>
      <c r="FD2" s="394"/>
      <c r="FE2" s="394"/>
      <c r="FF2" s="394"/>
      <c r="FG2" s="394"/>
      <c r="FH2" s="394"/>
      <c r="FI2" s="394"/>
      <c r="FJ2" s="394"/>
      <c r="FK2" s="394"/>
      <c r="FL2" s="394"/>
      <c r="FM2" s="394"/>
      <c r="FN2" s="394"/>
      <c r="FO2" s="394"/>
      <c r="FP2" s="394"/>
      <c r="FQ2" s="394"/>
      <c r="FR2" s="394"/>
      <c r="FS2" s="394"/>
      <c r="FT2" s="394"/>
      <c r="FU2" s="394"/>
      <c r="FV2" s="394"/>
      <c r="FW2" s="394"/>
      <c r="FX2" s="394"/>
      <c r="FY2" s="394"/>
      <c r="FZ2" s="394"/>
      <c r="GA2" s="394"/>
      <c r="GB2" s="394"/>
      <c r="GC2" s="394"/>
      <c r="GD2" s="394"/>
      <c r="GE2" s="394"/>
    </row>
    <row r="3" spans="2:187" ht="20.100000000000001" customHeight="1">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94"/>
      <c r="DP3" s="394"/>
      <c r="DQ3" s="394"/>
      <c r="DR3" s="394"/>
      <c r="DS3" s="394"/>
      <c r="DT3" s="394"/>
      <c r="DU3" s="394"/>
      <c r="DV3" s="394"/>
      <c r="DW3" s="394"/>
      <c r="DX3" s="394"/>
      <c r="DY3" s="394"/>
      <c r="DZ3" s="394"/>
      <c r="EA3" s="394"/>
      <c r="EB3" s="394"/>
      <c r="EC3" s="394"/>
      <c r="ED3" s="394"/>
      <c r="EE3" s="394"/>
      <c r="EF3" s="394"/>
      <c r="EG3" s="394"/>
      <c r="EH3" s="394"/>
      <c r="EI3" s="394"/>
      <c r="EJ3" s="394"/>
      <c r="EK3" s="394"/>
      <c r="EL3" s="394"/>
      <c r="EM3" s="394"/>
      <c r="EN3" s="394"/>
      <c r="EO3" s="394"/>
      <c r="EP3" s="394"/>
      <c r="EQ3" s="394"/>
      <c r="ER3" s="394"/>
      <c r="ES3" s="394"/>
      <c r="ET3" s="394"/>
      <c r="EU3" s="394"/>
      <c r="EV3" s="394"/>
      <c r="EW3" s="394"/>
      <c r="EX3" s="394"/>
      <c r="EY3" s="394"/>
      <c r="EZ3" s="394"/>
      <c r="FA3" s="394"/>
      <c r="FB3" s="394"/>
      <c r="FC3" s="394"/>
      <c r="FD3" s="394"/>
      <c r="FE3" s="394"/>
      <c r="FF3" s="394"/>
      <c r="FG3" s="394"/>
      <c r="FH3" s="394"/>
      <c r="FI3" s="394"/>
      <c r="FJ3" s="394"/>
      <c r="FK3" s="394"/>
      <c r="FL3" s="394"/>
      <c r="FM3" s="394"/>
      <c r="FN3" s="394"/>
      <c r="FO3" s="394"/>
      <c r="FP3" s="394"/>
      <c r="FQ3" s="394"/>
      <c r="FR3" s="394"/>
      <c r="FS3" s="394"/>
      <c r="FT3" s="394"/>
      <c r="FU3" s="394"/>
      <c r="FV3" s="394"/>
      <c r="FW3" s="394"/>
      <c r="FX3" s="394"/>
      <c r="FY3" s="394"/>
      <c r="FZ3" s="394"/>
      <c r="GA3" s="394"/>
      <c r="GB3" s="394"/>
      <c r="GC3" s="394"/>
      <c r="GD3" s="394"/>
      <c r="GE3" s="394"/>
    </row>
    <row r="4" spans="2:187" ht="20.100000000000001" customHeight="1">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4"/>
      <c r="DW4" s="394"/>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c r="FF4" s="394"/>
      <c r="FG4" s="394"/>
      <c r="FH4" s="394"/>
      <c r="FI4" s="394"/>
      <c r="FJ4" s="394"/>
      <c r="FK4" s="394"/>
      <c r="FL4" s="394"/>
      <c r="FM4" s="394"/>
      <c r="FN4" s="394"/>
      <c r="FO4" s="394"/>
      <c r="FP4" s="394"/>
      <c r="FQ4" s="394"/>
      <c r="FR4" s="394"/>
      <c r="FS4" s="394"/>
      <c r="FT4" s="394"/>
      <c r="FU4" s="394"/>
      <c r="FV4" s="394"/>
      <c r="FW4" s="394"/>
      <c r="FX4" s="394"/>
      <c r="FY4" s="394"/>
      <c r="FZ4" s="394"/>
      <c r="GA4" s="394"/>
      <c r="GB4" s="394"/>
      <c r="GC4" s="394"/>
      <c r="GD4" s="394"/>
      <c r="GE4" s="394"/>
    </row>
    <row r="5" spans="2:187" ht="20.100000000000001" customHeight="1">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394"/>
      <c r="DG5" s="394"/>
      <c r="DH5" s="394"/>
      <c r="DI5" s="394"/>
      <c r="DJ5" s="394"/>
      <c r="DK5" s="394"/>
      <c r="DL5" s="394"/>
      <c r="DM5" s="394"/>
      <c r="DN5" s="394"/>
      <c r="DO5" s="394"/>
      <c r="DP5" s="394"/>
      <c r="DQ5" s="394"/>
      <c r="DR5" s="394"/>
      <c r="DS5" s="394"/>
      <c r="DT5" s="394"/>
      <c r="DU5" s="394"/>
      <c r="DV5" s="394"/>
      <c r="DW5" s="394"/>
      <c r="DX5" s="394"/>
      <c r="DY5" s="394"/>
      <c r="DZ5" s="394"/>
      <c r="EA5" s="394"/>
      <c r="EB5" s="394"/>
      <c r="EC5" s="394"/>
      <c r="ED5" s="394"/>
      <c r="EE5" s="394"/>
      <c r="EF5" s="394"/>
      <c r="EG5" s="394"/>
      <c r="EH5" s="394"/>
      <c r="EI5" s="394"/>
      <c r="EJ5" s="394"/>
      <c r="EK5" s="394"/>
      <c r="EL5" s="394"/>
      <c r="EM5" s="394"/>
      <c r="EN5" s="394"/>
      <c r="EO5" s="394"/>
      <c r="EP5" s="394"/>
      <c r="EQ5" s="394"/>
      <c r="ER5" s="394"/>
      <c r="ES5" s="394"/>
      <c r="ET5" s="394"/>
      <c r="EU5" s="394"/>
      <c r="EV5" s="394"/>
      <c r="EW5" s="394"/>
      <c r="EX5" s="394"/>
      <c r="EY5" s="394"/>
      <c r="EZ5" s="394"/>
      <c r="FA5" s="394"/>
      <c r="FB5" s="394"/>
      <c r="FC5" s="394"/>
      <c r="FD5" s="394"/>
      <c r="FE5" s="394"/>
      <c r="FF5" s="394"/>
      <c r="FG5" s="394"/>
      <c r="FH5" s="394"/>
      <c r="FI5" s="394"/>
      <c r="FJ5" s="394"/>
      <c r="FK5" s="394"/>
      <c r="FL5" s="394"/>
      <c r="FM5" s="394"/>
      <c r="FN5" s="394"/>
      <c r="FO5" s="394"/>
      <c r="FP5" s="394"/>
      <c r="FQ5" s="394"/>
      <c r="FR5" s="394"/>
      <c r="FS5" s="394"/>
      <c r="FT5" s="394"/>
      <c r="FU5" s="394"/>
      <c r="FV5" s="394"/>
      <c r="FW5" s="394"/>
      <c r="FX5" s="394"/>
      <c r="FY5" s="394"/>
      <c r="FZ5" s="394"/>
      <c r="GA5" s="394"/>
      <c r="GB5" s="394"/>
      <c r="GC5" s="394"/>
      <c r="GD5" s="394"/>
      <c r="GE5" s="394"/>
    </row>
    <row r="6" spans="2:187" ht="14.1" customHeight="1" thickBot="1">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470"/>
      <c r="DK6" s="470"/>
      <c r="DL6" s="470"/>
      <c r="DM6" s="470"/>
      <c r="DN6" s="470"/>
      <c r="DO6" s="470"/>
      <c r="DP6" s="470"/>
      <c r="DQ6" s="470"/>
      <c r="DR6" s="470"/>
      <c r="DS6" s="470"/>
      <c r="DT6" s="470"/>
      <c r="DU6" s="470"/>
      <c r="DV6" s="470"/>
      <c r="DW6" s="470"/>
      <c r="DX6" s="470"/>
      <c r="DY6" s="470"/>
      <c r="DZ6" s="470"/>
      <c r="EA6" s="470"/>
      <c r="EB6" s="470"/>
      <c r="EC6" s="470"/>
      <c r="ED6" s="470"/>
      <c r="EE6" s="470"/>
      <c r="EF6" s="470"/>
      <c r="EG6" s="470"/>
      <c r="EH6" s="470"/>
      <c r="EI6" s="470"/>
      <c r="EJ6" s="470"/>
      <c r="EK6" s="470"/>
      <c r="EL6" s="470"/>
      <c r="EM6" s="470"/>
      <c r="EN6" s="470"/>
      <c r="EO6" s="470"/>
      <c r="EP6" s="470"/>
      <c r="EQ6" s="470"/>
      <c r="ER6" s="470"/>
      <c r="ES6" s="470"/>
      <c r="ET6" s="470"/>
      <c r="EU6" s="470"/>
      <c r="EV6" s="470"/>
      <c r="EW6" s="470"/>
      <c r="EX6" s="470"/>
      <c r="EY6" s="470"/>
      <c r="EZ6" s="470"/>
      <c r="FA6" s="470"/>
      <c r="FB6" s="470"/>
      <c r="FC6" s="470"/>
      <c r="FD6" s="470"/>
      <c r="FE6" s="470"/>
      <c r="FF6" s="470"/>
      <c r="FG6" s="470"/>
      <c r="FH6" s="470"/>
      <c r="FI6" s="470"/>
      <c r="FJ6" s="470"/>
      <c r="FK6" s="470"/>
      <c r="FL6" s="470"/>
      <c r="FM6" s="470"/>
      <c r="FN6" s="470"/>
      <c r="FO6" s="470"/>
      <c r="FP6" s="470"/>
      <c r="FQ6" s="470"/>
      <c r="FR6" s="470"/>
      <c r="FS6" s="470"/>
      <c r="FT6" s="470"/>
      <c r="FU6" s="470"/>
      <c r="FV6" s="470"/>
      <c r="FW6" s="470"/>
      <c r="FX6" s="470"/>
      <c r="FY6" s="470"/>
      <c r="FZ6" s="470"/>
      <c r="GA6" s="470"/>
      <c r="GB6" s="470"/>
      <c r="GC6" s="470"/>
      <c r="GD6" s="470"/>
      <c r="GE6" s="470"/>
    </row>
    <row r="7" spans="2:187" ht="20.100000000000001" customHeight="1">
      <c r="B7" s="591" t="s">
        <v>229</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c r="CL7" s="595"/>
      <c r="CM7" s="595"/>
      <c r="CN7" s="595"/>
      <c r="CO7" s="595"/>
      <c r="CP7" s="595"/>
      <c r="CQ7" s="595"/>
      <c r="CR7" s="595"/>
      <c r="CS7" s="595"/>
      <c r="CT7" s="595"/>
      <c r="CU7" s="595"/>
      <c r="CV7" s="595"/>
      <c r="CW7" s="595"/>
      <c r="CX7" s="595"/>
      <c r="CY7" s="595"/>
      <c r="CZ7" s="595"/>
      <c r="DA7" s="595"/>
      <c r="DB7" s="595"/>
      <c r="DC7" s="595"/>
      <c r="DD7" s="595"/>
      <c r="DE7" s="595"/>
      <c r="DF7" s="595"/>
      <c r="DG7" s="595"/>
      <c r="DH7" s="595"/>
      <c r="DI7" s="595"/>
      <c r="DJ7" s="595"/>
      <c r="DK7" s="595"/>
      <c r="DL7" s="595"/>
      <c r="DM7" s="595"/>
      <c r="DN7" s="595"/>
      <c r="DO7" s="595"/>
      <c r="DP7" s="595"/>
      <c r="DQ7" s="595"/>
      <c r="DR7" s="595"/>
      <c r="DS7" s="595"/>
      <c r="DT7" s="595"/>
      <c r="DU7" s="595"/>
      <c r="DV7" s="595"/>
      <c r="DW7" s="595"/>
      <c r="DX7" s="595"/>
      <c r="DY7" s="595"/>
      <c r="DZ7" s="595"/>
      <c r="EA7" s="595"/>
      <c r="EB7" s="595"/>
      <c r="EC7" s="595"/>
      <c r="ED7" s="595"/>
      <c r="EE7" s="595"/>
      <c r="EF7" s="595"/>
      <c r="EG7" s="595"/>
      <c r="EH7" s="595"/>
      <c r="EI7" s="595"/>
      <c r="EJ7" s="595"/>
      <c r="EK7" s="595"/>
      <c r="EL7" s="595"/>
      <c r="EM7" s="595"/>
      <c r="EN7" s="595"/>
      <c r="EO7" s="595"/>
      <c r="EP7" s="595"/>
      <c r="EQ7" s="595"/>
      <c r="ER7" s="595"/>
      <c r="ES7" s="595"/>
      <c r="ET7" s="595"/>
      <c r="EU7" s="595"/>
      <c r="EV7" s="595"/>
      <c r="EW7" s="595"/>
      <c r="EX7" s="595"/>
      <c r="EY7" s="595"/>
      <c r="EZ7" s="595"/>
      <c r="FA7" s="595"/>
      <c r="FB7" s="595"/>
      <c r="FC7" s="595"/>
      <c r="FD7" s="595"/>
      <c r="FE7" s="595"/>
      <c r="FF7" s="595"/>
      <c r="FG7" s="595"/>
      <c r="FH7" s="595"/>
      <c r="FI7" s="595"/>
      <c r="FJ7" s="595"/>
      <c r="FK7" s="595"/>
      <c r="FL7" s="595"/>
      <c r="FM7" s="595"/>
      <c r="FN7" s="595"/>
      <c r="FO7" s="595"/>
      <c r="FP7" s="595"/>
      <c r="FQ7" s="595"/>
      <c r="FR7" s="595"/>
      <c r="FS7" s="595"/>
      <c r="FT7" s="595"/>
      <c r="FU7" s="595"/>
      <c r="FV7" s="595"/>
      <c r="FW7" s="595"/>
      <c r="FX7" s="595"/>
      <c r="FY7" s="595"/>
      <c r="FZ7" s="595"/>
      <c r="GA7" s="595"/>
      <c r="GB7" s="595"/>
      <c r="GC7" s="595"/>
      <c r="GD7" s="595"/>
      <c r="GE7" s="596"/>
    </row>
    <row r="8" spans="2:187" ht="20.100000000000001" customHeight="1">
      <c r="B8" s="593"/>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c r="DF8" s="395"/>
      <c r="DG8" s="395"/>
      <c r="DH8" s="395"/>
      <c r="DI8" s="395"/>
      <c r="DJ8" s="395"/>
      <c r="DK8" s="395"/>
      <c r="DL8" s="395"/>
      <c r="DM8" s="395"/>
      <c r="DN8" s="395"/>
      <c r="DO8" s="395"/>
      <c r="DP8" s="395"/>
      <c r="DQ8" s="395"/>
      <c r="DR8" s="395"/>
      <c r="DS8" s="395"/>
      <c r="DT8" s="395"/>
      <c r="DU8" s="395"/>
      <c r="DV8" s="395"/>
      <c r="DW8" s="395"/>
      <c r="DX8" s="395"/>
      <c r="DY8" s="395"/>
      <c r="DZ8" s="395"/>
      <c r="EA8" s="395"/>
      <c r="EB8" s="395"/>
      <c r="EC8" s="395"/>
      <c r="ED8" s="395"/>
      <c r="EE8" s="395"/>
      <c r="EF8" s="395"/>
      <c r="EG8" s="395"/>
      <c r="EH8" s="395"/>
      <c r="EI8" s="395"/>
      <c r="EJ8" s="395"/>
      <c r="EK8" s="395"/>
      <c r="EL8" s="395"/>
      <c r="EM8" s="395"/>
      <c r="EN8" s="395"/>
      <c r="EO8" s="395"/>
      <c r="EP8" s="395"/>
      <c r="EQ8" s="395"/>
      <c r="ER8" s="395"/>
      <c r="ES8" s="395"/>
      <c r="ET8" s="395"/>
      <c r="EU8" s="395"/>
      <c r="EV8" s="395"/>
      <c r="EW8" s="395"/>
      <c r="EX8" s="395"/>
      <c r="EY8" s="395"/>
      <c r="EZ8" s="395"/>
      <c r="FA8" s="395"/>
      <c r="FB8" s="395"/>
      <c r="FC8" s="395"/>
      <c r="FD8" s="395"/>
      <c r="FE8" s="395"/>
      <c r="FF8" s="395"/>
      <c r="FG8" s="395"/>
      <c r="FH8" s="395"/>
      <c r="FI8" s="395"/>
      <c r="FJ8" s="395"/>
      <c r="FK8" s="395"/>
      <c r="FL8" s="395"/>
      <c r="FM8" s="395"/>
      <c r="FN8" s="395"/>
      <c r="FO8" s="395"/>
      <c r="FP8" s="395"/>
      <c r="FQ8" s="395"/>
      <c r="FR8" s="395"/>
      <c r="FS8" s="395"/>
      <c r="FT8" s="395"/>
      <c r="FU8" s="395"/>
      <c r="FV8" s="395"/>
      <c r="FW8" s="395"/>
      <c r="FX8" s="395"/>
      <c r="FY8" s="395"/>
      <c r="FZ8" s="395"/>
      <c r="GA8" s="395"/>
      <c r="GB8" s="395"/>
      <c r="GC8" s="395"/>
      <c r="GD8" s="395"/>
      <c r="GE8" s="597"/>
    </row>
    <row r="9" spans="2:187" ht="20.100000000000001" customHeight="1">
      <c r="B9" s="593" t="s">
        <v>128</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594" t="s">
        <v>228</v>
      </c>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c r="DQ9" s="594"/>
      <c r="DR9" s="594"/>
      <c r="DS9" s="594"/>
      <c r="DT9" s="594"/>
      <c r="DU9" s="608" t="s">
        <v>376</v>
      </c>
      <c r="DV9" s="609"/>
      <c r="DW9" s="609"/>
      <c r="DX9" s="609"/>
      <c r="DY9" s="609"/>
      <c r="DZ9" s="609"/>
      <c r="EA9" s="609"/>
      <c r="EB9" s="609"/>
      <c r="EC9" s="609"/>
      <c r="ED9" s="609"/>
      <c r="EE9" s="609"/>
      <c r="EF9" s="609"/>
      <c r="EG9" s="609"/>
      <c r="EH9" s="609"/>
      <c r="EI9" s="609"/>
      <c r="EJ9" s="609"/>
      <c r="EK9" s="609"/>
      <c r="EL9" s="609"/>
      <c r="EM9" s="609"/>
      <c r="EN9" s="609"/>
      <c r="EO9" s="609"/>
      <c r="EP9" s="609"/>
      <c r="EQ9" s="609"/>
      <c r="ER9" s="609"/>
      <c r="ES9" s="609"/>
      <c r="ET9" s="609"/>
      <c r="EU9" s="609"/>
      <c r="EV9" s="609"/>
      <c r="EW9" s="609"/>
      <c r="EX9" s="609"/>
      <c r="EY9" s="609"/>
      <c r="EZ9" s="609"/>
      <c r="FA9" s="609"/>
      <c r="FB9" s="609"/>
      <c r="FC9" s="609"/>
      <c r="FD9" s="609"/>
      <c r="FE9" s="609"/>
      <c r="FF9" s="609"/>
      <c r="FG9" s="609"/>
      <c r="FH9" s="609"/>
      <c r="FI9" s="609"/>
      <c r="FJ9" s="609"/>
      <c r="FK9" s="609"/>
      <c r="FL9" s="609"/>
      <c r="FM9" s="609"/>
      <c r="FN9" s="609"/>
      <c r="FO9" s="609"/>
      <c r="FP9" s="609"/>
      <c r="FQ9" s="609"/>
      <c r="FR9" s="609"/>
      <c r="FS9" s="609"/>
      <c r="FT9" s="609"/>
      <c r="FU9" s="609"/>
      <c r="FV9" s="609"/>
      <c r="FW9" s="609"/>
      <c r="FX9" s="609"/>
      <c r="FY9" s="609"/>
      <c r="FZ9" s="609"/>
      <c r="GA9" s="609"/>
      <c r="GB9" s="609"/>
      <c r="GC9" s="609"/>
      <c r="GD9" s="609"/>
      <c r="GE9" s="610"/>
    </row>
    <row r="10" spans="2:187" ht="20.100000000000001" customHeight="1">
      <c r="B10" s="593"/>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594"/>
      <c r="CR10" s="594"/>
      <c r="CS10" s="594"/>
      <c r="CT10" s="594"/>
      <c r="CU10" s="594"/>
      <c r="CV10" s="594"/>
      <c r="CW10" s="594"/>
      <c r="CX10" s="594"/>
      <c r="CY10" s="594"/>
      <c r="CZ10" s="594"/>
      <c r="DA10" s="594"/>
      <c r="DB10" s="594"/>
      <c r="DC10" s="594"/>
      <c r="DD10" s="594"/>
      <c r="DE10" s="594"/>
      <c r="DF10" s="594"/>
      <c r="DG10" s="594"/>
      <c r="DH10" s="594"/>
      <c r="DI10" s="594"/>
      <c r="DJ10" s="594"/>
      <c r="DK10" s="594"/>
      <c r="DL10" s="594"/>
      <c r="DM10" s="594"/>
      <c r="DN10" s="594"/>
      <c r="DO10" s="594"/>
      <c r="DP10" s="594"/>
      <c r="DQ10" s="594"/>
      <c r="DR10" s="594"/>
      <c r="DS10" s="594"/>
      <c r="DT10" s="594"/>
      <c r="DU10" s="611"/>
      <c r="DV10" s="482"/>
      <c r="DW10" s="482"/>
      <c r="DX10" s="482"/>
      <c r="DY10" s="482"/>
      <c r="DZ10" s="482"/>
      <c r="EA10" s="482"/>
      <c r="EB10" s="482"/>
      <c r="EC10" s="482"/>
      <c r="ED10" s="482"/>
      <c r="EE10" s="482"/>
      <c r="EF10" s="482"/>
      <c r="EG10" s="482"/>
      <c r="EH10" s="482"/>
      <c r="EI10" s="482"/>
      <c r="EJ10" s="482"/>
      <c r="EK10" s="482"/>
      <c r="EL10" s="482"/>
      <c r="EM10" s="482"/>
      <c r="EN10" s="482"/>
      <c r="EO10" s="482"/>
      <c r="EP10" s="482"/>
      <c r="EQ10" s="482"/>
      <c r="ER10" s="482"/>
      <c r="ES10" s="482"/>
      <c r="ET10" s="482"/>
      <c r="EU10" s="482"/>
      <c r="EV10" s="482"/>
      <c r="EW10" s="482"/>
      <c r="EX10" s="482"/>
      <c r="EY10" s="482"/>
      <c r="EZ10" s="482"/>
      <c r="FA10" s="482"/>
      <c r="FB10" s="482"/>
      <c r="FC10" s="482"/>
      <c r="FD10" s="482"/>
      <c r="FE10" s="482"/>
      <c r="FF10" s="482"/>
      <c r="FG10" s="482"/>
      <c r="FH10" s="482"/>
      <c r="FI10" s="482"/>
      <c r="FJ10" s="482"/>
      <c r="FK10" s="482"/>
      <c r="FL10" s="482"/>
      <c r="FM10" s="482"/>
      <c r="FN10" s="482"/>
      <c r="FO10" s="482"/>
      <c r="FP10" s="482"/>
      <c r="FQ10" s="482"/>
      <c r="FR10" s="482"/>
      <c r="FS10" s="482"/>
      <c r="FT10" s="482"/>
      <c r="FU10" s="482"/>
      <c r="FV10" s="482"/>
      <c r="FW10" s="482"/>
      <c r="FX10" s="482"/>
      <c r="FY10" s="482"/>
      <c r="FZ10" s="482"/>
      <c r="GA10" s="482"/>
      <c r="GB10" s="482"/>
      <c r="GC10" s="482"/>
      <c r="GD10" s="482"/>
      <c r="GE10" s="612"/>
    </row>
    <row r="11" spans="2:187" ht="20.100000000000001" customHeight="1">
      <c r="B11" s="593" t="s">
        <v>226</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395"/>
      <c r="DG11" s="395"/>
      <c r="DH11" s="395"/>
      <c r="DI11" s="395"/>
      <c r="DJ11" s="395"/>
      <c r="DK11" s="395"/>
      <c r="DL11" s="395"/>
      <c r="DM11" s="395"/>
      <c r="DN11" s="395"/>
      <c r="DO11" s="395"/>
      <c r="DP11" s="395"/>
      <c r="DQ11" s="395"/>
      <c r="DR11" s="395"/>
      <c r="DS11" s="395"/>
      <c r="DT11" s="395"/>
      <c r="DU11" s="395"/>
      <c r="DV11" s="395"/>
      <c r="DW11" s="395"/>
      <c r="DX11" s="395"/>
      <c r="DY11" s="395"/>
      <c r="DZ11" s="395"/>
      <c r="EA11" s="395"/>
      <c r="EB11" s="395"/>
      <c r="EC11" s="395"/>
      <c r="ED11" s="395"/>
      <c r="EE11" s="395"/>
      <c r="EF11" s="395"/>
      <c r="EG11" s="395"/>
      <c r="EH11" s="395"/>
      <c r="EI11" s="395"/>
      <c r="EJ11" s="395"/>
      <c r="EK11" s="395"/>
      <c r="EL11" s="395"/>
      <c r="EM11" s="395"/>
      <c r="EN11" s="395"/>
      <c r="EO11" s="395"/>
      <c r="EP11" s="395"/>
      <c r="EQ11" s="395"/>
      <c r="ER11" s="395"/>
      <c r="ES11" s="395"/>
      <c r="ET11" s="395"/>
      <c r="EU11" s="395"/>
      <c r="EV11" s="395"/>
      <c r="EW11" s="395"/>
      <c r="EX11" s="395"/>
      <c r="EY11" s="395"/>
      <c r="EZ11" s="395"/>
      <c r="FA11" s="395"/>
      <c r="FB11" s="395"/>
      <c r="FC11" s="395"/>
      <c r="FD11" s="395"/>
      <c r="FE11" s="395"/>
      <c r="FF11" s="395"/>
      <c r="FG11" s="395"/>
      <c r="FH11" s="395"/>
      <c r="FI11" s="395"/>
      <c r="FJ11" s="395"/>
      <c r="FK11" s="395"/>
      <c r="FL11" s="395"/>
      <c r="FM11" s="395"/>
      <c r="FN11" s="395"/>
      <c r="FO11" s="395"/>
      <c r="FP11" s="395"/>
      <c r="FQ11" s="395"/>
      <c r="FR11" s="395"/>
      <c r="FS11" s="395"/>
      <c r="FT11" s="395"/>
      <c r="FU11" s="395"/>
      <c r="FV11" s="395"/>
      <c r="FW11" s="395"/>
      <c r="FX11" s="395"/>
      <c r="FY11" s="395"/>
      <c r="FZ11" s="395"/>
      <c r="GA11" s="395"/>
      <c r="GB11" s="395"/>
      <c r="GC11" s="395"/>
      <c r="GD11" s="395"/>
      <c r="GE11" s="597"/>
    </row>
    <row r="12" spans="2:187" ht="20.100000000000001" customHeight="1">
      <c r="B12" s="593"/>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395"/>
      <c r="DI12" s="395"/>
      <c r="DJ12" s="395"/>
      <c r="DK12" s="395"/>
      <c r="DL12" s="395"/>
      <c r="DM12" s="395"/>
      <c r="DN12" s="395"/>
      <c r="DO12" s="395"/>
      <c r="DP12" s="395"/>
      <c r="DQ12" s="395"/>
      <c r="DR12" s="395"/>
      <c r="DS12" s="395"/>
      <c r="DT12" s="395"/>
      <c r="DU12" s="395"/>
      <c r="DV12" s="395"/>
      <c r="DW12" s="395"/>
      <c r="DX12" s="395"/>
      <c r="DY12" s="395"/>
      <c r="DZ12" s="395"/>
      <c r="EA12" s="395"/>
      <c r="EB12" s="395"/>
      <c r="EC12" s="395"/>
      <c r="ED12" s="395"/>
      <c r="EE12" s="395"/>
      <c r="EF12" s="395"/>
      <c r="EG12" s="395"/>
      <c r="EH12" s="395"/>
      <c r="EI12" s="395"/>
      <c r="EJ12" s="395"/>
      <c r="EK12" s="395"/>
      <c r="EL12" s="395"/>
      <c r="EM12" s="395"/>
      <c r="EN12" s="395"/>
      <c r="EO12" s="395"/>
      <c r="EP12" s="395"/>
      <c r="EQ12" s="395"/>
      <c r="ER12" s="395"/>
      <c r="ES12" s="395"/>
      <c r="ET12" s="395"/>
      <c r="EU12" s="395"/>
      <c r="EV12" s="395"/>
      <c r="EW12" s="395"/>
      <c r="EX12" s="395"/>
      <c r="EY12" s="395"/>
      <c r="EZ12" s="395"/>
      <c r="FA12" s="395"/>
      <c r="FB12" s="395"/>
      <c r="FC12" s="395"/>
      <c r="FD12" s="395"/>
      <c r="FE12" s="395"/>
      <c r="FF12" s="395"/>
      <c r="FG12" s="395"/>
      <c r="FH12" s="395"/>
      <c r="FI12" s="395"/>
      <c r="FJ12" s="395"/>
      <c r="FK12" s="395"/>
      <c r="FL12" s="395"/>
      <c r="FM12" s="395"/>
      <c r="FN12" s="395"/>
      <c r="FO12" s="395"/>
      <c r="FP12" s="395"/>
      <c r="FQ12" s="395"/>
      <c r="FR12" s="395"/>
      <c r="FS12" s="395"/>
      <c r="FT12" s="395"/>
      <c r="FU12" s="395"/>
      <c r="FV12" s="395"/>
      <c r="FW12" s="395"/>
      <c r="FX12" s="395"/>
      <c r="FY12" s="395"/>
      <c r="FZ12" s="395"/>
      <c r="GA12" s="395"/>
      <c r="GB12" s="395"/>
      <c r="GC12" s="395"/>
      <c r="GD12" s="395"/>
      <c r="GE12" s="597"/>
    </row>
    <row r="13" spans="2:187" ht="20.100000000000001" customHeight="1">
      <c r="B13" s="598"/>
      <c r="C13" s="599"/>
      <c r="D13" s="599"/>
      <c r="E13" s="599"/>
      <c r="F13" s="599"/>
      <c r="G13" s="600"/>
      <c r="H13" s="395" t="s">
        <v>225</v>
      </c>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t="s">
        <v>224</v>
      </c>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c r="DF13" s="395"/>
      <c r="DG13" s="395"/>
      <c r="DH13" s="395"/>
      <c r="DI13" s="395"/>
      <c r="DJ13" s="395"/>
      <c r="DK13" s="395"/>
      <c r="DL13" s="395"/>
      <c r="DM13" s="395"/>
      <c r="DN13" s="395"/>
      <c r="DO13" s="395"/>
      <c r="DP13" s="395"/>
      <c r="DQ13" s="395"/>
      <c r="DR13" s="395"/>
      <c r="DS13" s="395"/>
      <c r="DT13" s="395"/>
      <c r="DU13" s="395"/>
      <c r="DV13" s="395"/>
      <c r="DW13" s="395"/>
      <c r="DX13" s="395"/>
      <c r="DY13" s="395"/>
      <c r="DZ13" s="395"/>
      <c r="EA13" s="395"/>
      <c r="EB13" s="395"/>
      <c r="EC13" s="395"/>
      <c r="ED13" s="395"/>
      <c r="EE13" s="395"/>
      <c r="EF13" s="395"/>
      <c r="EG13" s="395"/>
      <c r="EH13" s="395"/>
      <c r="EI13" s="395"/>
      <c r="EJ13" s="395"/>
      <c r="EK13" s="395"/>
      <c r="EL13" s="395"/>
      <c r="EM13" s="395"/>
      <c r="EN13" s="395"/>
      <c r="EO13" s="395"/>
      <c r="EP13" s="395"/>
      <c r="EQ13" s="395"/>
      <c r="ER13" s="395"/>
      <c r="ES13" s="395"/>
      <c r="ET13" s="395"/>
      <c r="EU13" s="395"/>
      <c r="EV13" s="395"/>
      <c r="EW13" s="395"/>
      <c r="EX13" s="395"/>
      <c r="EY13" s="395"/>
      <c r="EZ13" s="395"/>
      <c r="FA13" s="395"/>
      <c r="FB13" s="395"/>
      <c r="FC13" s="395"/>
      <c r="FD13" s="395"/>
      <c r="FE13" s="395"/>
      <c r="FF13" s="395"/>
      <c r="FG13" s="395"/>
      <c r="FH13" s="395"/>
      <c r="FI13" s="395"/>
      <c r="FJ13" s="395"/>
      <c r="FK13" s="395"/>
      <c r="FL13" s="395"/>
      <c r="FM13" s="395"/>
      <c r="FN13" s="395"/>
      <c r="FO13" s="395"/>
      <c r="FP13" s="395"/>
      <c r="FQ13" s="395"/>
      <c r="FR13" s="395"/>
      <c r="FS13" s="395"/>
      <c r="FT13" s="395"/>
      <c r="FU13" s="395"/>
      <c r="FV13" s="395"/>
      <c r="FW13" s="395"/>
      <c r="FX13" s="395"/>
      <c r="FY13" s="395"/>
      <c r="FZ13" s="395"/>
      <c r="GA13" s="395"/>
      <c r="GB13" s="395"/>
      <c r="GC13" s="395"/>
      <c r="GD13" s="395"/>
      <c r="GE13" s="597"/>
    </row>
    <row r="14" spans="2:187" ht="16.5" customHeight="1">
      <c r="B14" s="598"/>
      <c r="C14" s="599"/>
      <c r="D14" s="599"/>
      <c r="E14" s="599"/>
      <c r="F14" s="599"/>
      <c r="G14" s="600"/>
      <c r="H14" s="601" t="s">
        <v>377</v>
      </c>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c r="AU14" s="602"/>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597"/>
    </row>
    <row r="15" spans="2:187" ht="16.5" customHeight="1">
      <c r="B15" s="603"/>
      <c r="C15" s="604"/>
      <c r="D15" s="604"/>
      <c r="E15" s="604"/>
      <c r="F15" s="604"/>
      <c r="G15" s="605"/>
      <c r="H15" s="606" t="s">
        <v>378</v>
      </c>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7"/>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395"/>
      <c r="DG15" s="395"/>
      <c r="DH15" s="395"/>
      <c r="DI15" s="395"/>
      <c r="DJ15" s="395"/>
      <c r="DK15" s="395"/>
      <c r="DL15" s="395"/>
      <c r="DM15" s="395"/>
      <c r="DN15" s="395"/>
      <c r="DO15" s="395"/>
      <c r="DP15" s="395"/>
      <c r="DQ15" s="395"/>
      <c r="DR15" s="395"/>
      <c r="DS15" s="395"/>
      <c r="DT15" s="395"/>
      <c r="DU15" s="395"/>
      <c r="DV15" s="395"/>
      <c r="DW15" s="395"/>
      <c r="DX15" s="395"/>
      <c r="DY15" s="395"/>
      <c r="DZ15" s="395"/>
      <c r="EA15" s="395"/>
      <c r="EB15" s="395"/>
      <c r="EC15" s="395"/>
      <c r="ED15" s="395"/>
      <c r="EE15" s="395"/>
      <c r="EF15" s="395"/>
      <c r="EG15" s="395"/>
      <c r="EH15" s="395"/>
      <c r="EI15" s="395"/>
      <c r="EJ15" s="395"/>
      <c r="EK15" s="395"/>
      <c r="EL15" s="395"/>
      <c r="EM15" s="395"/>
      <c r="EN15" s="395"/>
      <c r="EO15" s="395"/>
      <c r="EP15" s="395"/>
      <c r="EQ15" s="395"/>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395"/>
      <c r="FQ15" s="395"/>
      <c r="FR15" s="395"/>
      <c r="FS15" s="395"/>
      <c r="FT15" s="395"/>
      <c r="FU15" s="395"/>
      <c r="FV15" s="395"/>
      <c r="FW15" s="395"/>
      <c r="FX15" s="395"/>
      <c r="FY15" s="395"/>
      <c r="FZ15" s="395"/>
      <c r="GA15" s="395"/>
      <c r="GB15" s="395"/>
      <c r="GC15" s="395"/>
      <c r="GD15" s="395"/>
      <c r="GE15" s="597"/>
    </row>
    <row r="16" spans="2:187" ht="16.5" customHeight="1">
      <c r="B16" s="603"/>
      <c r="C16" s="604"/>
      <c r="D16" s="604"/>
      <c r="E16" s="604"/>
      <c r="F16" s="604"/>
      <c r="G16" s="605"/>
      <c r="H16" s="601" t="s">
        <v>377</v>
      </c>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c r="AU16" s="602"/>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395"/>
      <c r="DG16" s="395"/>
      <c r="DH16" s="395"/>
      <c r="DI16" s="395"/>
      <c r="DJ16" s="395"/>
      <c r="DK16" s="395"/>
      <c r="DL16" s="395"/>
      <c r="DM16" s="395"/>
      <c r="DN16" s="395"/>
      <c r="DO16" s="395"/>
      <c r="DP16" s="395"/>
      <c r="DQ16" s="395"/>
      <c r="DR16" s="395"/>
      <c r="DS16" s="395"/>
      <c r="DT16" s="395"/>
      <c r="DU16" s="395"/>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5"/>
      <c r="ES16" s="395"/>
      <c r="ET16" s="395"/>
      <c r="EU16" s="395"/>
      <c r="EV16" s="395"/>
      <c r="EW16" s="395"/>
      <c r="EX16" s="395"/>
      <c r="EY16" s="395"/>
      <c r="EZ16" s="395"/>
      <c r="FA16" s="395"/>
      <c r="FB16" s="395"/>
      <c r="FC16" s="395"/>
      <c r="FD16" s="395"/>
      <c r="FE16" s="395"/>
      <c r="FF16" s="395"/>
      <c r="FG16" s="395"/>
      <c r="FH16" s="395"/>
      <c r="FI16" s="395"/>
      <c r="FJ16" s="395"/>
      <c r="FK16" s="395"/>
      <c r="FL16" s="395"/>
      <c r="FM16" s="395"/>
      <c r="FN16" s="395"/>
      <c r="FO16" s="395"/>
      <c r="FP16" s="395"/>
      <c r="FQ16" s="395"/>
      <c r="FR16" s="395"/>
      <c r="FS16" s="395"/>
      <c r="FT16" s="395"/>
      <c r="FU16" s="395"/>
      <c r="FV16" s="395"/>
      <c r="FW16" s="395"/>
      <c r="FX16" s="395"/>
      <c r="FY16" s="395"/>
      <c r="FZ16" s="395"/>
      <c r="GA16" s="395"/>
      <c r="GB16" s="395"/>
      <c r="GC16" s="395"/>
      <c r="GD16" s="395"/>
      <c r="GE16" s="597"/>
    </row>
    <row r="17" spans="2:187" ht="16.5" customHeight="1">
      <c r="B17" s="603"/>
      <c r="C17" s="604"/>
      <c r="D17" s="604"/>
      <c r="E17" s="604"/>
      <c r="F17" s="604"/>
      <c r="G17" s="605"/>
      <c r="H17" s="606" t="s">
        <v>378</v>
      </c>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7"/>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c r="DH17" s="395"/>
      <c r="DI17" s="395"/>
      <c r="DJ17" s="395"/>
      <c r="DK17" s="395"/>
      <c r="DL17" s="395"/>
      <c r="DM17" s="395"/>
      <c r="DN17" s="395"/>
      <c r="DO17" s="395"/>
      <c r="DP17" s="395"/>
      <c r="DQ17" s="395"/>
      <c r="DR17" s="395"/>
      <c r="DS17" s="395"/>
      <c r="DT17" s="395"/>
      <c r="DU17" s="395"/>
      <c r="DV17" s="395"/>
      <c r="DW17" s="395"/>
      <c r="DX17" s="395"/>
      <c r="DY17" s="395"/>
      <c r="DZ17" s="395"/>
      <c r="EA17" s="395"/>
      <c r="EB17" s="395"/>
      <c r="EC17" s="395"/>
      <c r="ED17" s="395"/>
      <c r="EE17" s="395"/>
      <c r="EF17" s="395"/>
      <c r="EG17" s="395"/>
      <c r="EH17" s="395"/>
      <c r="EI17" s="395"/>
      <c r="EJ17" s="395"/>
      <c r="EK17" s="395"/>
      <c r="EL17" s="395"/>
      <c r="EM17" s="395"/>
      <c r="EN17" s="395"/>
      <c r="EO17" s="395"/>
      <c r="EP17" s="395"/>
      <c r="EQ17" s="395"/>
      <c r="ER17" s="395"/>
      <c r="ES17" s="395"/>
      <c r="ET17" s="395"/>
      <c r="EU17" s="395"/>
      <c r="EV17" s="395"/>
      <c r="EW17" s="395"/>
      <c r="EX17" s="395"/>
      <c r="EY17" s="395"/>
      <c r="EZ17" s="395"/>
      <c r="FA17" s="395"/>
      <c r="FB17" s="395"/>
      <c r="FC17" s="395"/>
      <c r="FD17" s="395"/>
      <c r="FE17" s="395"/>
      <c r="FF17" s="395"/>
      <c r="FG17" s="395"/>
      <c r="FH17" s="395"/>
      <c r="FI17" s="395"/>
      <c r="FJ17" s="395"/>
      <c r="FK17" s="395"/>
      <c r="FL17" s="395"/>
      <c r="FM17" s="395"/>
      <c r="FN17" s="395"/>
      <c r="FO17" s="395"/>
      <c r="FP17" s="395"/>
      <c r="FQ17" s="395"/>
      <c r="FR17" s="395"/>
      <c r="FS17" s="395"/>
      <c r="FT17" s="395"/>
      <c r="FU17" s="395"/>
      <c r="FV17" s="395"/>
      <c r="FW17" s="395"/>
      <c r="FX17" s="395"/>
      <c r="FY17" s="395"/>
      <c r="FZ17" s="395"/>
      <c r="GA17" s="395"/>
      <c r="GB17" s="395"/>
      <c r="GC17" s="395"/>
      <c r="GD17" s="395"/>
      <c r="GE17" s="597"/>
    </row>
    <row r="18" spans="2:187" ht="16.5" customHeight="1">
      <c r="B18" s="603" t="s">
        <v>223</v>
      </c>
      <c r="C18" s="604"/>
      <c r="D18" s="604"/>
      <c r="E18" s="604"/>
      <c r="F18" s="604"/>
      <c r="G18" s="605"/>
      <c r="H18" s="601" t="s">
        <v>377</v>
      </c>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2"/>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395"/>
      <c r="DP18" s="395"/>
      <c r="DQ18" s="395"/>
      <c r="DR18" s="395"/>
      <c r="DS18" s="395"/>
      <c r="DT18" s="395"/>
      <c r="DU18" s="395"/>
      <c r="DV18" s="395"/>
      <c r="DW18" s="395"/>
      <c r="DX18" s="395"/>
      <c r="DY18" s="395"/>
      <c r="DZ18" s="395"/>
      <c r="EA18" s="395"/>
      <c r="EB18" s="395"/>
      <c r="EC18" s="395"/>
      <c r="ED18" s="395"/>
      <c r="EE18" s="395"/>
      <c r="EF18" s="395"/>
      <c r="EG18" s="395"/>
      <c r="EH18" s="395"/>
      <c r="EI18" s="395"/>
      <c r="EJ18" s="395"/>
      <c r="EK18" s="395"/>
      <c r="EL18" s="395"/>
      <c r="EM18" s="395"/>
      <c r="EN18" s="395"/>
      <c r="EO18" s="395"/>
      <c r="EP18" s="395"/>
      <c r="EQ18" s="395"/>
      <c r="ER18" s="395"/>
      <c r="ES18" s="395"/>
      <c r="ET18" s="395"/>
      <c r="EU18" s="395"/>
      <c r="EV18" s="395"/>
      <c r="EW18" s="395"/>
      <c r="EX18" s="395"/>
      <c r="EY18" s="395"/>
      <c r="EZ18" s="395"/>
      <c r="FA18" s="395"/>
      <c r="FB18" s="395"/>
      <c r="FC18" s="395"/>
      <c r="FD18" s="395"/>
      <c r="FE18" s="395"/>
      <c r="FF18" s="395"/>
      <c r="FG18" s="395"/>
      <c r="FH18" s="395"/>
      <c r="FI18" s="395"/>
      <c r="FJ18" s="395"/>
      <c r="FK18" s="395"/>
      <c r="FL18" s="395"/>
      <c r="FM18" s="395"/>
      <c r="FN18" s="395"/>
      <c r="FO18" s="395"/>
      <c r="FP18" s="395"/>
      <c r="FQ18" s="395"/>
      <c r="FR18" s="395"/>
      <c r="FS18" s="395"/>
      <c r="FT18" s="395"/>
      <c r="FU18" s="395"/>
      <c r="FV18" s="395"/>
      <c r="FW18" s="395"/>
      <c r="FX18" s="395"/>
      <c r="FY18" s="395"/>
      <c r="FZ18" s="395"/>
      <c r="GA18" s="395"/>
      <c r="GB18" s="395"/>
      <c r="GC18" s="395"/>
      <c r="GD18" s="395"/>
      <c r="GE18" s="597"/>
    </row>
    <row r="19" spans="2:187" ht="16.5" customHeight="1">
      <c r="B19" s="603"/>
      <c r="C19" s="604"/>
      <c r="D19" s="604"/>
      <c r="E19" s="604"/>
      <c r="F19" s="604"/>
      <c r="G19" s="605"/>
      <c r="H19" s="606" t="s">
        <v>378</v>
      </c>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7"/>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c r="DH19" s="395"/>
      <c r="DI19" s="395"/>
      <c r="DJ19" s="395"/>
      <c r="DK19" s="395"/>
      <c r="DL19" s="395"/>
      <c r="DM19" s="395"/>
      <c r="DN19" s="395"/>
      <c r="DO19" s="395"/>
      <c r="DP19" s="395"/>
      <c r="DQ19" s="395"/>
      <c r="DR19" s="395"/>
      <c r="DS19" s="395"/>
      <c r="DT19" s="395"/>
      <c r="DU19" s="395"/>
      <c r="DV19" s="395"/>
      <c r="DW19" s="395"/>
      <c r="DX19" s="395"/>
      <c r="DY19" s="395"/>
      <c r="DZ19" s="395"/>
      <c r="EA19" s="395"/>
      <c r="EB19" s="395"/>
      <c r="EC19" s="395"/>
      <c r="ED19" s="395"/>
      <c r="EE19" s="395"/>
      <c r="EF19" s="395"/>
      <c r="EG19" s="395"/>
      <c r="EH19" s="395"/>
      <c r="EI19" s="395"/>
      <c r="EJ19" s="395"/>
      <c r="EK19" s="395"/>
      <c r="EL19" s="395"/>
      <c r="EM19" s="395"/>
      <c r="EN19" s="395"/>
      <c r="EO19" s="395"/>
      <c r="EP19" s="395"/>
      <c r="EQ19" s="395"/>
      <c r="ER19" s="395"/>
      <c r="ES19" s="395"/>
      <c r="ET19" s="395"/>
      <c r="EU19" s="395"/>
      <c r="EV19" s="395"/>
      <c r="EW19" s="395"/>
      <c r="EX19" s="395"/>
      <c r="EY19" s="395"/>
      <c r="EZ19" s="395"/>
      <c r="FA19" s="395"/>
      <c r="FB19" s="395"/>
      <c r="FC19" s="395"/>
      <c r="FD19" s="395"/>
      <c r="FE19" s="395"/>
      <c r="FF19" s="395"/>
      <c r="FG19" s="395"/>
      <c r="FH19" s="395"/>
      <c r="FI19" s="395"/>
      <c r="FJ19" s="395"/>
      <c r="FK19" s="395"/>
      <c r="FL19" s="395"/>
      <c r="FM19" s="395"/>
      <c r="FN19" s="395"/>
      <c r="FO19" s="395"/>
      <c r="FP19" s="395"/>
      <c r="FQ19" s="395"/>
      <c r="FR19" s="395"/>
      <c r="FS19" s="395"/>
      <c r="FT19" s="395"/>
      <c r="FU19" s="395"/>
      <c r="FV19" s="395"/>
      <c r="FW19" s="395"/>
      <c r="FX19" s="395"/>
      <c r="FY19" s="395"/>
      <c r="FZ19" s="395"/>
      <c r="GA19" s="395"/>
      <c r="GB19" s="395"/>
      <c r="GC19" s="395"/>
      <c r="GD19" s="395"/>
      <c r="GE19" s="597"/>
    </row>
    <row r="20" spans="2:187" ht="16.5" customHeight="1">
      <c r="B20" s="603"/>
      <c r="C20" s="604"/>
      <c r="D20" s="604"/>
      <c r="E20" s="604"/>
      <c r="F20" s="604"/>
      <c r="G20" s="605"/>
      <c r="H20" s="601" t="s">
        <v>377</v>
      </c>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601"/>
      <c r="AT20" s="601"/>
      <c r="AU20" s="602"/>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5"/>
      <c r="CH20" s="395"/>
      <c r="CI20" s="395"/>
      <c r="CJ20" s="395"/>
      <c r="CK20" s="395"/>
      <c r="CL20" s="395"/>
      <c r="CM20" s="395"/>
      <c r="CN20" s="395"/>
      <c r="CO20" s="395"/>
      <c r="CP20" s="395"/>
      <c r="CQ20" s="395"/>
      <c r="CR20" s="395"/>
      <c r="CS20" s="395"/>
      <c r="CT20" s="395"/>
      <c r="CU20" s="395"/>
      <c r="CV20" s="395"/>
      <c r="CW20" s="395"/>
      <c r="CX20" s="395"/>
      <c r="CY20" s="395"/>
      <c r="CZ20" s="395"/>
      <c r="DA20" s="395"/>
      <c r="DB20" s="395"/>
      <c r="DC20" s="395"/>
      <c r="DD20" s="395"/>
      <c r="DE20" s="395"/>
      <c r="DF20" s="395"/>
      <c r="DG20" s="395"/>
      <c r="DH20" s="395"/>
      <c r="DI20" s="395"/>
      <c r="DJ20" s="395"/>
      <c r="DK20" s="395"/>
      <c r="DL20" s="395"/>
      <c r="DM20" s="395"/>
      <c r="DN20" s="395"/>
      <c r="DO20" s="395"/>
      <c r="DP20" s="395"/>
      <c r="DQ20" s="395"/>
      <c r="DR20" s="395"/>
      <c r="DS20" s="395"/>
      <c r="DT20" s="395"/>
      <c r="DU20" s="395"/>
      <c r="DV20" s="395"/>
      <c r="DW20" s="395"/>
      <c r="DX20" s="395"/>
      <c r="DY20" s="395"/>
      <c r="DZ20" s="395"/>
      <c r="EA20" s="395"/>
      <c r="EB20" s="395"/>
      <c r="EC20" s="395"/>
      <c r="ED20" s="395"/>
      <c r="EE20" s="395"/>
      <c r="EF20" s="395"/>
      <c r="EG20" s="395"/>
      <c r="EH20" s="395"/>
      <c r="EI20" s="395"/>
      <c r="EJ20" s="395"/>
      <c r="EK20" s="395"/>
      <c r="EL20" s="395"/>
      <c r="EM20" s="395"/>
      <c r="EN20" s="395"/>
      <c r="EO20" s="395"/>
      <c r="EP20" s="395"/>
      <c r="EQ20" s="395"/>
      <c r="ER20" s="395"/>
      <c r="ES20" s="395"/>
      <c r="ET20" s="395"/>
      <c r="EU20" s="395"/>
      <c r="EV20" s="395"/>
      <c r="EW20" s="395"/>
      <c r="EX20" s="395"/>
      <c r="EY20" s="395"/>
      <c r="EZ20" s="395"/>
      <c r="FA20" s="395"/>
      <c r="FB20" s="395"/>
      <c r="FC20" s="395"/>
      <c r="FD20" s="395"/>
      <c r="FE20" s="395"/>
      <c r="FF20" s="395"/>
      <c r="FG20" s="395"/>
      <c r="FH20" s="395"/>
      <c r="FI20" s="395"/>
      <c r="FJ20" s="395"/>
      <c r="FK20" s="395"/>
      <c r="FL20" s="395"/>
      <c r="FM20" s="395"/>
      <c r="FN20" s="395"/>
      <c r="FO20" s="395"/>
      <c r="FP20" s="395"/>
      <c r="FQ20" s="395"/>
      <c r="FR20" s="395"/>
      <c r="FS20" s="395"/>
      <c r="FT20" s="395"/>
      <c r="FU20" s="395"/>
      <c r="FV20" s="395"/>
      <c r="FW20" s="395"/>
      <c r="FX20" s="395"/>
      <c r="FY20" s="395"/>
      <c r="FZ20" s="395"/>
      <c r="GA20" s="395"/>
      <c r="GB20" s="395"/>
      <c r="GC20" s="395"/>
      <c r="GD20" s="395"/>
      <c r="GE20" s="597"/>
    </row>
    <row r="21" spans="2:187" ht="16.5" customHeight="1">
      <c r="B21" s="603"/>
      <c r="C21" s="604"/>
      <c r="D21" s="604"/>
      <c r="E21" s="604"/>
      <c r="F21" s="604"/>
      <c r="G21" s="605"/>
      <c r="H21" s="606" t="s">
        <v>378</v>
      </c>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7"/>
      <c r="AV21" s="395"/>
      <c r="AW21" s="395"/>
      <c r="AX21" s="395"/>
      <c r="AY21" s="395"/>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c r="BW21" s="395"/>
      <c r="BX21" s="395"/>
      <c r="BY21" s="395"/>
      <c r="BZ21" s="395"/>
      <c r="CA21" s="395"/>
      <c r="CB21" s="395"/>
      <c r="CC21" s="395"/>
      <c r="CD21" s="395"/>
      <c r="CE21" s="395"/>
      <c r="CF21" s="395"/>
      <c r="CG21" s="395"/>
      <c r="CH21" s="395"/>
      <c r="CI21" s="395"/>
      <c r="CJ21" s="395"/>
      <c r="CK21" s="395"/>
      <c r="CL21" s="395"/>
      <c r="CM21" s="395"/>
      <c r="CN21" s="395"/>
      <c r="CO21" s="395"/>
      <c r="CP21" s="395"/>
      <c r="CQ21" s="395"/>
      <c r="CR21" s="395"/>
      <c r="CS21" s="395"/>
      <c r="CT21" s="395"/>
      <c r="CU21" s="395"/>
      <c r="CV21" s="395"/>
      <c r="CW21" s="395"/>
      <c r="CX21" s="395"/>
      <c r="CY21" s="395"/>
      <c r="CZ21" s="395"/>
      <c r="DA21" s="395"/>
      <c r="DB21" s="395"/>
      <c r="DC21" s="395"/>
      <c r="DD21" s="395"/>
      <c r="DE21" s="395"/>
      <c r="DF21" s="395"/>
      <c r="DG21" s="395"/>
      <c r="DH21" s="395"/>
      <c r="DI21" s="395"/>
      <c r="DJ21" s="395"/>
      <c r="DK21" s="395"/>
      <c r="DL21" s="395"/>
      <c r="DM21" s="395"/>
      <c r="DN21" s="395"/>
      <c r="DO21" s="395"/>
      <c r="DP21" s="395"/>
      <c r="DQ21" s="395"/>
      <c r="DR21" s="395"/>
      <c r="DS21" s="395"/>
      <c r="DT21" s="395"/>
      <c r="DU21" s="395"/>
      <c r="DV21" s="395"/>
      <c r="DW21" s="395"/>
      <c r="DX21" s="395"/>
      <c r="DY21" s="395"/>
      <c r="DZ21" s="395"/>
      <c r="EA21" s="395"/>
      <c r="EB21" s="395"/>
      <c r="EC21" s="395"/>
      <c r="ED21" s="395"/>
      <c r="EE21" s="395"/>
      <c r="EF21" s="395"/>
      <c r="EG21" s="395"/>
      <c r="EH21" s="395"/>
      <c r="EI21" s="395"/>
      <c r="EJ21" s="395"/>
      <c r="EK21" s="395"/>
      <c r="EL21" s="395"/>
      <c r="EM21" s="395"/>
      <c r="EN21" s="395"/>
      <c r="EO21" s="395"/>
      <c r="EP21" s="395"/>
      <c r="EQ21" s="395"/>
      <c r="ER21" s="395"/>
      <c r="ES21" s="395"/>
      <c r="ET21" s="395"/>
      <c r="EU21" s="395"/>
      <c r="EV21" s="395"/>
      <c r="EW21" s="395"/>
      <c r="EX21" s="395"/>
      <c r="EY21" s="395"/>
      <c r="EZ21" s="395"/>
      <c r="FA21" s="395"/>
      <c r="FB21" s="395"/>
      <c r="FC21" s="395"/>
      <c r="FD21" s="395"/>
      <c r="FE21" s="395"/>
      <c r="FF21" s="395"/>
      <c r="FG21" s="395"/>
      <c r="FH21" s="395"/>
      <c r="FI21" s="395"/>
      <c r="FJ21" s="395"/>
      <c r="FK21" s="395"/>
      <c r="FL21" s="395"/>
      <c r="FM21" s="395"/>
      <c r="FN21" s="395"/>
      <c r="FO21" s="395"/>
      <c r="FP21" s="395"/>
      <c r="FQ21" s="395"/>
      <c r="FR21" s="395"/>
      <c r="FS21" s="395"/>
      <c r="FT21" s="395"/>
      <c r="FU21" s="395"/>
      <c r="FV21" s="395"/>
      <c r="FW21" s="395"/>
      <c r="FX21" s="395"/>
      <c r="FY21" s="395"/>
      <c r="FZ21" s="395"/>
      <c r="GA21" s="395"/>
      <c r="GB21" s="395"/>
      <c r="GC21" s="395"/>
      <c r="GD21" s="395"/>
      <c r="GE21" s="597"/>
    </row>
    <row r="22" spans="2:187" ht="16.5" customHeight="1">
      <c r="B22" s="603"/>
      <c r="C22" s="604"/>
      <c r="D22" s="604"/>
      <c r="E22" s="604"/>
      <c r="F22" s="604"/>
      <c r="G22" s="605"/>
      <c r="H22" s="601" t="s">
        <v>377</v>
      </c>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2"/>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395"/>
      <c r="DI22" s="395"/>
      <c r="DJ22" s="395"/>
      <c r="DK22" s="395"/>
      <c r="DL22" s="395"/>
      <c r="DM22" s="395"/>
      <c r="DN22" s="395"/>
      <c r="DO22" s="395"/>
      <c r="DP22" s="395"/>
      <c r="DQ22" s="395"/>
      <c r="DR22" s="395"/>
      <c r="DS22" s="395"/>
      <c r="DT22" s="395"/>
      <c r="DU22" s="395"/>
      <c r="DV22" s="395"/>
      <c r="DW22" s="395"/>
      <c r="DX22" s="395"/>
      <c r="DY22" s="395"/>
      <c r="DZ22" s="395"/>
      <c r="EA22" s="395"/>
      <c r="EB22" s="395"/>
      <c r="EC22" s="395"/>
      <c r="ED22" s="395"/>
      <c r="EE22" s="395"/>
      <c r="EF22" s="395"/>
      <c r="EG22" s="395"/>
      <c r="EH22" s="395"/>
      <c r="EI22" s="395"/>
      <c r="EJ22" s="395"/>
      <c r="EK22" s="395"/>
      <c r="EL22" s="395"/>
      <c r="EM22" s="395"/>
      <c r="EN22" s="395"/>
      <c r="EO22" s="395"/>
      <c r="EP22" s="395"/>
      <c r="EQ22" s="395"/>
      <c r="ER22" s="395"/>
      <c r="ES22" s="395"/>
      <c r="ET22" s="395"/>
      <c r="EU22" s="395"/>
      <c r="EV22" s="395"/>
      <c r="EW22" s="395"/>
      <c r="EX22" s="395"/>
      <c r="EY22" s="395"/>
      <c r="EZ22" s="395"/>
      <c r="FA22" s="395"/>
      <c r="FB22" s="395"/>
      <c r="FC22" s="395"/>
      <c r="FD22" s="395"/>
      <c r="FE22" s="395"/>
      <c r="FF22" s="395"/>
      <c r="FG22" s="395"/>
      <c r="FH22" s="395"/>
      <c r="FI22" s="395"/>
      <c r="FJ22" s="395"/>
      <c r="FK22" s="395"/>
      <c r="FL22" s="395"/>
      <c r="FM22" s="395"/>
      <c r="FN22" s="395"/>
      <c r="FO22" s="395"/>
      <c r="FP22" s="395"/>
      <c r="FQ22" s="395"/>
      <c r="FR22" s="395"/>
      <c r="FS22" s="395"/>
      <c r="FT22" s="395"/>
      <c r="FU22" s="395"/>
      <c r="FV22" s="395"/>
      <c r="FW22" s="395"/>
      <c r="FX22" s="395"/>
      <c r="FY22" s="395"/>
      <c r="FZ22" s="395"/>
      <c r="GA22" s="395"/>
      <c r="GB22" s="395"/>
      <c r="GC22" s="395"/>
      <c r="GD22" s="395"/>
      <c r="GE22" s="597"/>
    </row>
    <row r="23" spans="2:187" ht="16.5" customHeight="1">
      <c r="B23" s="603"/>
      <c r="C23" s="604"/>
      <c r="D23" s="604"/>
      <c r="E23" s="604"/>
      <c r="F23" s="604"/>
      <c r="G23" s="605"/>
      <c r="H23" s="606" t="s">
        <v>378</v>
      </c>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7"/>
      <c r="AV23" s="395"/>
      <c r="AW23" s="395"/>
      <c r="AX23" s="395"/>
      <c r="AY23" s="395"/>
      <c r="AZ23" s="395"/>
      <c r="BA23" s="395"/>
      <c r="BB23" s="395"/>
      <c r="BC23" s="395"/>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c r="CH23" s="395"/>
      <c r="CI23" s="395"/>
      <c r="CJ23" s="395"/>
      <c r="CK23" s="395"/>
      <c r="CL23" s="395"/>
      <c r="CM23" s="395"/>
      <c r="CN23" s="395"/>
      <c r="CO23" s="395"/>
      <c r="CP23" s="395"/>
      <c r="CQ23" s="395"/>
      <c r="CR23" s="395"/>
      <c r="CS23" s="395"/>
      <c r="CT23" s="395"/>
      <c r="CU23" s="395"/>
      <c r="CV23" s="395"/>
      <c r="CW23" s="395"/>
      <c r="CX23" s="395"/>
      <c r="CY23" s="395"/>
      <c r="CZ23" s="395"/>
      <c r="DA23" s="395"/>
      <c r="DB23" s="395"/>
      <c r="DC23" s="395"/>
      <c r="DD23" s="395"/>
      <c r="DE23" s="395"/>
      <c r="DF23" s="395"/>
      <c r="DG23" s="395"/>
      <c r="DH23" s="395"/>
      <c r="DI23" s="395"/>
      <c r="DJ23" s="395"/>
      <c r="DK23" s="395"/>
      <c r="DL23" s="395"/>
      <c r="DM23" s="395"/>
      <c r="DN23" s="395"/>
      <c r="DO23" s="395"/>
      <c r="DP23" s="395"/>
      <c r="DQ23" s="395"/>
      <c r="DR23" s="395"/>
      <c r="DS23" s="395"/>
      <c r="DT23" s="395"/>
      <c r="DU23" s="395"/>
      <c r="DV23" s="395"/>
      <c r="DW23" s="395"/>
      <c r="DX23" s="395"/>
      <c r="DY23" s="395"/>
      <c r="DZ23" s="395"/>
      <c r="EA23" s="395"/>
      <c r="EB23" s="395"/>
      <c r="EC23" s="395"/>
      <c r="ED23" s="395"/>
      <c r="EE23" s="395"/>
      <c r="EF23" s="395"/>
      <c r="EG23" s="395"/>
      <c r="EH23" s="395"/>
      <c r="EI23" s="395"/>
      <c r="EJ23" s="395"/>
      <c r="EK23" s="395"/>
      <c r="EL23" s="395"/>
      <c r="EM23" s="395"/>
      <c r="EN23" s="395"/>
      <c r="EO23" s="395"/>
      <c r="EP23" s="395"/>
      <c r="EQ23" s="395"/>
      <c r="ER23" s="395"/>
      <c r="ES23" s="395"/>
      <c r="ET23" s="395"/>
      <c r="EU23" s="395"/>
      <c r="EV23" s="395"/>
      <c r="EW23" s="395"/>
      <c r="EX23" s="395"/>
      <c r="EY23" s="395"/>
      <c r="EZ23" s="395"/>
      <c r="FA23" s="395"/>
      <c r="FB23" s="395"/>
      <c r="FC23" s="395"/>
      <c r="FD23" s="395"/>
      <c r="FE23" s="395"/>
      <c r="FF23" s="395"/>
      <c r="FG23" s="395"/>
      <c r="FH23" s="395"/>
      <c r="FI23" s="395"/>
      <c r="FJ23" s="395"/>
      <c r="FK23" s="395"/>
      <c r="FL23" s="395"/>
      <c r="FM23" s="395"/>
      <c r="FN23" s="395"/>
      <c r="FO23" s="395"/>
      <c r="FP23" s="395"/>
      <c r="FQ23" s="395"/>
      <c r="FR23" s="395"/>
      <c r="FS23" s="395"/>
      <c r="FT23" s="395"/>
      <c r="FU23" s="395"/>
      <c r="FV23" s="395"/>
      <c r="FW23" s="395"/>
      <c r="FX23" s="395"/>
      <c r="FY23" s="395"/>
      <c r="FZ23" s="395"/>
      <c r="GA23" s="395"/>
      <c r="GB23" s="395"/>
      <c r="GC23" s="395"/>
      <c r="GD23" s="395"/>
      <c r="GE23" s="597"/>
    </row>
    <row r="24" spans="2:187" ht="16.5" customHeight="1">
      <c r="B24" s="603"/>
      <c r="C24" s="604"/>
      <c r="D24" s="604"/>
      <c r="E24" s="604"/>
      <c r="F24" s="604"/>
      <c r="G24" s="605"/>
      <c r="H24" s="601" t="s">
        <v>377</v>
      </c>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1"/>
      <c r="AM24" s="601"/>
      <c r="AN24" s="601"/>
      <c r="AO24" s="601"/>
      <c r="AP24" s="601"/>
      <c r="AQ24" s="601"/>
      <c r="AR24" s="601"/>
      <c r="AS24" s="601"/>
      <c r="AT24" s="601"/>
      <c r="AU24" s="602"/>
      <c r="AV24" s="395"/>
      <c r="AW24" s="395"/>
      <c r="AX24" s="395"/>
      <c r="AY24" s="395"/>
      <c r="AZ24" s="395"/>
      <c r="BA24" s="395"/>
      <c r="BB24" s="395"/>
      <c r="BC24" s="395"/>
      <c r="BD24" s="395"/>
      <c r="BE24" s="395"/>
      <c r="BF24" s="395"/>
      <c r="BG24" s="395"/>
      <c r="BH24" s="395"/>
      <c r="BI24" s="395"/>
      <c r="BJ24" s="395"/>
      <c r="BK24" s="395"/>
      <c r="BL24" s="395"/>
      <c r="BM24" s="395"/>
      <c r="BN24" s="395"/>
      <c r="BO24" s="395"/>
      <c r="BP24" s="395"/>
      <c r="BQ24" s="395"/>
      <c r="BR24" s="395"/>
      <c r="BS24" s="395"/>
      <c r="BT24" s="395"/>
      <c r="BU24" s="395"/>
      <c r="BV24" s="395"/>
      <c r="BW24" s="395"/>
      <c r="BX24" s="395"/>
      <c r="BY24" s="395"/>
      <c r="BZ24" s="395"/>
      <c r="CA24" s="395"/>
      <c r="CB24" s="395"/>
      <c r="CC24" s="395"/>
      <c r="CD24" s="395"/>
      <c r="CE24" s="395"/>
      <c r="CF24" s="395"/>
      <c r="CG24" s="395"/>
      <c r="CH24" s="395"/>
      <c r="CI24" s="395"/>
      <c r="CJ24" s="395"/>
      <c r="CK24" s="395"/>
      <c r="CL24" s="395"/>
      <c r="CM24" s="395"/>
      <c r="CN24" s="395"/>
      <c r="CO24" s="395"/>
      <c r="CP24" s="395"/>
      <c r="CQ24" s="395"/>
      <c r="CR24" s="395"/>
      <c r="CS24" s="395"/>
      <c r="CT24" s="395"/>
      <c r="CU24" s="395"/>
      <c r="CV24" s="395"/>
      <c r="CW24" s="395"/>
      <c r="CX24" s="395"/>
      <c r="CY24" s="395"/>
      <c r="CZ24" s="395"/>
      <c r="DA24" s="395"/>
      <c r="DB24" s="395"/>
      <c r="DC24" s="395"/>
      <c r="DD24" s="395"/>
      <c r="DE24" s="395"/>
      <c r="DF24" s="395"/>
      <c r="DG24" s="395"/>
      <c r="DH24" s="395"/>
      <c r="DI24" s="395"/>
      <c r="DJ24" s="395"/>
      <c r="DK24" s="395"/>
      <c r="DL24" s="395"/>
      <c r="DM24" s="395"/>
      <c r="DN24" s="395"/>
      <c r="DO24" s="395"/>
      <c r="DP24" s="395"/>
      <c r="DQ24" s="395"/>
      <c r="DR24" s="395"/>
      <c r="DS24" s="395"/>
      <c r="DT24" s="395"/>
      <c r="DU24" s="395"/>
      <c r="DV24" s="395"/>
      <c r="DW24" s="395"/>
      <c r="DX24" s="395"/>
      <c r="DY24" s="395"/>
      <c r="DZ24" s="395"/>
      <c r="EA24" s="395"/>
      <c r="EB24" s="395"/>
      <c r="EC24" s="395"/>
      <c r="ED24" s="395"/>
      <c r="EE24" s="395"/>
      <c r="EF24" s="395"/>
      <c r="EG24" s="395"/>
      <c r="EH24" s="395"/>
      <c r="EI24" s="395"/>
      <c r="EJ24" s="395"/>
      <c r="EK24" s="395"/>
      <c r="EL24" s="395"/>
      <c r="EM24" s="395"/>
      <c r="EN24" s="395"/>
      <c r="EO24" s="395"/>
      <c r="EP24" s="395"/>
      <c r="EQ24" s="395"/>
      <c r="ER24" s="395"/>
      <c r="ES24" s="395"/>
      <c r="ET24" s="395"/>
      <c r="EU24" s="395"/>
      <c r="EV24" s="395"/>
      <c r="EW24" s="395"/>
      <c r="EX24" s="395"/>
      <c r="EY24" s="395"/>
      <c r="EZ24" s="395"/>
      <c r="FA24" s="395"/>
      <c r="FB24" s="395"/>
      <c r="FC24" s="395"/>
      <c r="FD24" s="395"/>
      <c r="FE24" s="395"/>
      <c r="FF24" s="395"/>
      <c r="FG24" s="395"/>
      <c r="FH24" s="395"/>
      <c r="FI24" s="395"/>
      <c r="FJ24" s="395"/>
      <c r="FK24" s="395"/>
      <c r="FL24" s="395"/>
      <c r="FM24" s="395"/>
      <c r="FN24" s="395"/>
      <c r="FO24" s="395"/>
      <c r="FP24" s="395"/>
      <c r="FQ24" s="395"/>
      <c r="FR24" s="395"/>
      <c r="FS24" s="395"/>
      <c r="FT24" s="395"/>
      <c r="FU24" s="395"/>
      <c r="FV24" s="395"/>
      <c r="FW24" s="395"/>
      <c r="FX24" s="395"/>
      <c r="FY24" s="395"/>
      <c r="FZ24" s="395"/>
      <c r="GA24" s="395"/>
      <c r="GB24" s="395"/>
      <c r="GC24" s="395"/>
      <c r="GD24" s="395"/>
      <c r="GE24" s="597"/>
    </row>
    <row r="25" spans="2:187" ht="16.5" customHeight="1">
      <c r="B25" s="603"/>
      <c r="C25" s="604"/>
      <c r="D25" s="604"/>
      <c r="E25" s="604"/>
      <c r="F25" s="604"/>
      <c r="G25" s="605"/>
      <c r="H25" s="606" t="s">
        <v>378</v>
      </c>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7"/>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c r="CN25" s="395"/>
      <c r="CO25" s="395"/>
      <c r="CP25" s="395"/>
      <c r="CQ25" s="395"/>
      <c r="CR25" s="395"/>
      <c r="CS25" s="395"/>
      <c r="CT25" s="395"/>
      <c r="CU25" s="395"/>
      <c r="CV25" s="395"/>
      <c r="CW25" s="395"/>
      <c r="CX25" s="395"/>
      <c r="CY25" s="395"/>
      <c r="CZ25" s="395"/>
      <c r="DA25" s="395"/>
      <c r="DB25" s="395"/>
      <c r="DC25" s="395"/>
      <c r="DD25" s="395"/>
      <c r="DE25" s="395"/>
      <c r="DF25" s="395"/>
      <c r="DG25" s="395"/>
      <c r="DH25" s="395"/>
      <c r="DI25" s="395"/>
      <c r="DJ25" s="395"/>
      <c r="DK25" s="395"/>
      <c r="DL25" s="395"/>
      <c r="DM25" s="395"/>
      <c r="DN25" s="395"/>
      <c r="DO25" s="395"/>
      <c r="DP25" s="395"/>
      <c r="DQ25" s="395"/>
      <c r="DR25" s="395"/>
      <c r="DS25" s="395"/>
      <c r="DT25" s="395"/>
      <c r="DU25" s="395"/>
      <c r="DV25" s="395"/>
      <c r="DW25" s="395"/>
      <c r="DX25" s="395"/>
      <c r="DY25" s="395"/>
      <c r="DZ25" s="395"/>
      <c r="EA25" s="395"/>
      <c r="EB25" s="395"/>
      <c r="EC25" s="395"/>
      <c r="ED25" s="395"/>
      <c r="EE25" s="395"/>
      <c r="EF25" s="395"/>
      <c r="EG25" s="395"/>
      <c r="EH25" s="395"/>
      <c r="EI25" s="395"/>
      <c r="EJ25" s="395"/>
      <c r="EK25" s="395"/>
      <c r="EL25" s="395"/>
      <c r="EM25" s="395"/>
      <c r="EN25" s="395"/>
      <c r="EO25" s="395"/>
      <c r="EP25" s="395"/>
      <c r="EQ25" s="395"/>
      <c r="ER25" s="395"/>
      <c r="ES25" s="395"/>
      <c r="ET25" s="395"/>
      <c r="EU25" s="395"/>
      <c r="EV25" s="395"/>
      <c r="EW25" s="395"/>
      <c r="EX25" s="395"/>
      <c r="EY25" s="395"/>
      <c r="EZ25" s="395"/>
      <c r="FA25" s="395"/>
      <c r="FB25" s="395"/>
      <c r="FC25" s="395"/>
      <c r="FD25" s="395"/>
      <c r="FE25" s="395"/>
      <c r="FF25" s="395"/>
      <c r="FG25" s="395"/>
      <c r="FH25" s="395"/>
      <c r="FI25" s="395"/>
      <c r="FJ25" s="395"/>
      <c r="FK25" s="395"/>
      <c r="FL25" s="395"/>
      <c r="FM25" s="395"/>
      <c r="FN25" s="395"/>
      <c r="FO25" s="395"/>
      <c r="FP25" s="395"/>
      <c r="FQ25" s="395"/>
      <c r="FR25" s="395"/>
      <c r="FS25" s="395"/>
      <c r="FT25" s="395"/>
      <c r="FU25" s="395"/>
      <c r="FV25" s="395"/>
      <c r="FW25" s="395"/>
      <c r="FX25" s="395"/>
      <c r="FY25" s="395"/>
      <c r="FZ25" s="395"/>
      <c r="GA25" s="395"/>
      <c r="GB25" s="395"/>
      <c r="GC25" s="395"/>
      <c r="GD25" s="395"/>
      <c r="GE25" s="597"/>
    </row>
    <row r="26" spans="2:187" ht="16.5" customHeight="1">
      <c r="B26" s="603"/>
      <c r="C26" s="604"/>
      <c r="D26" s="604"/>
      <c r="E26" s="604"/>
      <c r="F26" s="604"/>
      <c r="G26" s="605"/>
      <c r="H26" s="601" t="s">
        <v>377</v>
      </c>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2"/>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395"/>
      <c r="DI26" s="395"/>
      <c r="DJ26" s="395"/>
      <c r="DK26" s="395"/>
      <c r="DL26" s="395"/>
      <c r="DM26" s="395"/>
      <c r="DN26" s="395"/>
      <c r="DO26" s="395"/>
      <c r="DP26" s="395"/>
      <c r="DQ26" s="395"/>
      <c r="DR26" s="395"/>
      <c r="DS26" s="395"/>
      <c r="DT26" s="395"/>
      <c r="DU26" s="395"/>
      <c r="DV26" s="395"/>
      <c r="DW26" s="395"/>
      <c r="DX26" s="395"/>
      <c r="DY26" s="395"/>
      <c r="DZ26" s="395"/>
      <c r="EA26" s="395"/>
      <c r="EB26" s="395"/>
      <c r="EC26" s="395"/>
      <c r="ED26" s="395"/>
      <c r="EE26" s="395"/>
      <c r="EF26" s="395"/>
      <c r="EG26" s="395"/>
      <c r="EH26" s="395"/>
      <c r="EI26" s="395"/>
      <c r="EJ26" s="395"/>
      <c r="EK26" s="395"/>
      <c r="EL26" s="395"/>
      <c r="EM26" s="395"/>
      <c r="EN26" s="395"/>
      <c r="EO26" s="395"/>
      <c r="EP26" s="395"/>
      <c r="EQ26" s="395"/>
      <c r="ER26" s="395"/>
      <c r="ES26" s="395"/>
      <c r="ET26" s="395"/>
      <c r="EU26" s="395"/>
      <c r="EV26" s="395"/>
      <c r="EW26" s="395"/>
      <c r="EX26" s="395"/>
      <c r="EY26" s="395"/>
      <c r="EZ26" s="395"/>
      <c r="FA26" s="395"/>
      <c r="FB26" s="395"/>
      <c r="FC26" s="395"/>
      <c r="FD26" s="395"/>
      <c r="FE26" s="395"/>
      <c r="FF26" s="395"/>
      <c r="FG26" s="395"/>
      <c r="FH26" s="395"/>
      <c r="FI26" s="395"/>
      <c r="FJ26" s="395"/>
      <c r="FK26" s="395"/>
      <c r="FL26" s="395"/>
      <c r="FM26" s="395"/>
      <c r="FN26" s="395"/>
      <c r="FO26" s="395"/>
      <c r="FP26" s="395"/>
      <c r="FQ26" s="395"/>
      <c r="FR26" s="395"/>
      <c r="FS26" s="395"/>
      <c r="FT26" s="395"/>
      <c r="FU26" s="395"/>
      <c r="FV26" s="395"/>
      <c r="FW26" s="395"/>
      <c r="FX26" s="395"/>
      <c r="FY26" s="395"/>
      <c r="FZ26" s="395"/>
      <c r="GA26" s="395"/>
      <c r="GB26" s="395"/>
      <c r="GC26" s="395"/>
      <c r="GD26" s="395"/>
      <c r="GE26" s="597"/>
    </row>
    <row r="27" spans="2:187" ht="16.5" customHeight="1">
      <c r="B27" s="603"/>
      <c r="C27" s="604"/>
      <c r="D27" s="604"/>
      <c r="E27" s="604"/>
      <c r="F27" s="604"/>
      <c r="G27" s="605"/>
      <c r="H27" s="606" t="s">
        <v>378</v>
      </c>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7"/>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5"/>
      <c r="CS27" s="395"/>
      <c r="CT27" s="395"/>
      <c r="CU27" s="395"/>
      <c r="CV27" s="395"/>
      <c r="CW27" s="395"/>
      <c r="CX27" s="395"/>
      <c r="CY27" s="395"/>
      <c r="CZ27" s="395"/>
      <c r="DA27" s="395"/>
      <c r="DB27" s="395"/>
      <c r="DC27" s="395"/>
      <c r="DD27" s="395"/>
      <c r="DE27" s="395"/>
      <c r="DF27" s="395"/>
      <c r="DG27" s="395"/>
      <c r="DH27" s="395"/>
      <c r="DI27" s="395"/>
      <c r="DJ27" s="395"/>
      <c r="DK27" s="395"/>
      <c r="DL27" s="395"/>
      <c r="DM27" s="395"/>
      <c r="DN27" s="395"/>
      <c r="DO27" s="395"/>
      <c r="DP27" s="395"/>
      <c r="DQ27" s="395"/>
      <c r="DR27" s="395"/>
      <c r="DS27" s="395"/>
      <c r="DT27" s="395"/>
      <c r="DU27" s="395"/>
      <c r="DV27" s="395"/>
      <c r="DW27" s="395"/>
      <c r="DX27" s="395"/>
      <c r="DY27" s="395"/>
      <c r="DZ27" s="395"/>
      <c r="EA27" s="395"/>
      <c r="EB27" s="395"/>
      <c r="EC27" s="395"/>
      <c r="ED27" s="395"/>
      <c r="EE27" s="395"/>
      <c r="EF27" s="395"/>
      <c r="EG27" s="395"/>
      <c r="EH27" s="395"/>
      <c r="EI27" s="395"/>
      <c r="EJ27" s="395"/>
      <c r="EK27" s="395"/>
      <c r="EL27" s="395"/>
      <c r="EM27" s="395"/>
      <c r="EN27" s="395"/>
      <c r="EO27" s="395"/>
      <c r="EP27" s="395"/>
      <c r="EQ27" s="395"/>
      <c r="ER27" s="395"/>
      <c r="ES27" s="395"/>
      <c r="ET27" s="395"/>
      <c r="EU27" s="395"/>
      <c r="EV27" s="395"/>
      <c r="EW27" s="395"/>
      <c r="EX27" s="395"/>
      <c r="EY27" s="395"/>
      <c r="EZ27" s="395"/>
      <c r="FA27" s="395"/>
      <c r="FB27" s="395"/>
      <c r="FC27" s="395"/>
      <c r="FD27" s="395"/>
      <c r="FE27" s="395"/>
      <c r="FF27" s="395"/>
      <c r="FG27" s="395"/>
      <c r="FH27" s="395"/>
      <c r="FI27" s="395"/>
      <c r="FJ27" s="395"/>
      <c r="FK27" s="395"/>
      <c r="FL27" s="395"/>
      <c r="FM27" s="395"/>
      <c r="FN27" s="395"/>
      <c r="FO27" s="395"/>
      <c r="FP27" s="395"/>
      <c r="FQ27" s="395"/>
      <c r="FR27" s="395"/>
      <c r="FS27" s="395"/>
      <c r="FT27" s="395"/>
      <c r="FU27" s="395"/>
      <c r="FV27" s="395"/>
      <c r="FW27" s="395"/>
      <c r="FX27" s="395"/>
      <c r="FY27" s="395"/>
      <c r="FZ27" s="395"/>
      <c r="GA27" s="395"/>
      <c r="GB27" s="395"/>
      <c r="GC27" s="395"/>
      <c r="GD27" s="395"/>
      <c r="GE27" s="597"/>
    </row>
    <row r="28" spans="2:187" ht="16.5" customHeight="1">
      <c r="B28" s="603"/>
      <c r="C28" s="604"/>
      <c r="D28" s="604"/>
      <c r="E28" s="604"/>
      <c r="F28" s="604"/>
      <c r="G28" s="605"/>
      <c r="H28" s="601" t="s">
        <v>377</v>
      </c>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2"/>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395"/>
      <c r="CL28" s="395"/>
      <c r="CM28" s="395"/>
      <c r="CN28" s="395"/>
      <c r="CO28" s="395"/>
      <c r="CP28" s="395"/>
      <c r="CQ28" s="395"/>
      <c r="CR28" s="395"/>
      <c r="CS28" s="395"/>
      <c r="CT28" s="395"/>
      <c r="CU28" s="395"/>
      <c r="CV28" s="395"/>
      <c r="CW28" s="395"/>
      <c r="CX28" s="395"/>
      <c r="CY28" s="395"/>
      <c r="CZ28" s="395"/>
      <c r="DA28" s="395"/>
      <c r="DB28" s="395"/>
      <c r="DC28" s="395"/>
      <c r="DD28" s="395"/>
      <c r="DE28" s="395"/>
      <c r="DF28" s="395"/>
      <c r="DG28" s="395"/>
      <c r="DH28" s="395"/>
      <c r="DI28" s="395"/>
      <c r="DJ28" s="395"/>
      <c r="DK28" s="395"/>
      <c r="DL28" s="395"/>
      <c r="DM28" s="395"/>
      <c r="DN28" s="395"/>
      <c r="DO28" s="395"/>
      <c r="DP28" s="395"/>
      <c r="DQ28" s="395"/>
      <c r="DR28" s="395"/>
      <c r="DS28" s="395"/>
      <c r="DT28" s="395"/>
      <c r="DU28" s="395"/>
      <c r="DV28" s="395"/>
      <c r="DW28" s="395"/>
      <c r="DX28" s="395"/>
      <c r="DY28" s="395"/>
      <c r="DZ28" s="395"/>
      <c r="EA28" s="395"/>
      <c r="EB28" s="395"/>
      <c r="EC28" s="395"/>
      <c r="ED28" s="395"/>
      <c r="EE28" s="395"/>
      <c r="EF28" s="395"/>
      <c r="EG28" s="395"/>
      <c r="EH28" s="395"/>
      <c r="EI28" s="395"/>
      <c r="EJ28" s="395"/>
      <c r="EK28" s="395"/>
      <c r="EL28" s="395"/>
      <c r="EM28" s="395"/>
      <c r="EN28" s="395"/>
      <c r="EO28" s="395"/>
      <c r="EP28" s="395"/>
      <c r="EQ28" s="395"/>
      <c r="ER28" s="395"/>
      <c r="ES28" s="395"/>
      <c r="ET28" s="395"/>
      <c r="EU28" s="395"/>
      <c r="EV28" s="395"/>
      <c r="EW28" s="395"/>
      <c r="EX28" s="395"/>
      <c r="EY28" s="395"/>
      <c r="EZ28" s="395"/>
      <c r="FA28" s="395"/>
      <c r="FB28" s="395"/>
      <c r="FC28" s="395"/>
      <c r="FD28" s="395"/>
      <c r="FE28" s="395"/>
      <c r="FF28" s="395"/>
      <c r="FG28" s="395"/>
      <c r="FH28" s="395"/>
      <c r="FI28" s="395"/>
      <c r="FJ28" s="395"/>
      <c r="FK28" s="395"/>
      <c r="FL28" s="395"/>
      <c r="FM28" s="395"/>
      <c r="FN28" s="395"/>
      <c r="FO28" s="395"/>
      <c r="FP28" s="395"/>
      <c r="FQ28" s="395"/>
      <c r="FR28" s="395"/>
      <c r="FS28" s="395"/>
      <c r="FT28" s="395"/>
      <c r="FU28" s="395"/>
      <c r="FV28" s="395"/>
      <c r="FW28" s="395"/>
      <c r="FX28" s="395"/>
      <c r="FY28" s="395"/>
      <c r="FZ28" s="395"/>
      <c r="GA28" s="395"/>
      <c r="GB28" s="395"/>
      <c r="GC28" s="395"/>
      <c r="GD28" s="395"/>
      <c r="GE28" s="597"/>
    </row>
    <row r="29" spans="2:187" ht="16.5" customHeight="1">
      <c r="B29" s="603"/>
      <c r="C29" s="604"/>
      <c r="D29" s="604"/>
      <c r="E29" s="604"/>
      <c r="F29" s="604"/>
      <c r="G29" s="605"/>
      <c r="H29" s="606" t="s">
        <v>378</v>
      </c>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7"/>
      <c r="AV29" s="395"/>
      <c r="AW29" s="395"/>
      <c r="AX29" s="395"/>
      <c r="AY29" s="395"/>
      <c r="AZ29" s="395"/>
      <c r="BA29" s="395"/>
      <c r="BB29" s="395"/>
      <c r="BC29" s="395"/>
      <c r="BD29" s="395"/>
      <c r="BE29" s="395"/>
      <c r="BF29" s="395"/>
      <c r="BG29" s="395"/>
      <c r="BH29" s="395"/>
      <c r="BI29" s="395"/>
      <c r="BJ29" s="395"/>
      <c r="BK29" s="395"/>
      <c r="BL29" s="395"/>
      <c r="BM29" s="395"/>
      <c r="BN29" s="395"/>
      <c r="BO29" s="395"/>
      <c r="BP29" s="395"/>
      <c r="BQ29" s="395"/>
      <c r="BR29" s="395"/>
      <c r="BS29" s="395"/>
      <c r="BT29" s="395"/>
      <c r="BU29" s="395"/>
      <c r="BV29" s="395"/>
      <c r="BW29" s="395"/>
      <c r="BX29" s="395"/>
      <c r="BY29" s="395"/>
      <c r="BZ29" s="395"/>
      <c r="CA29" s="395"/>
      <c r="CB29" s="395"/>
      <c r="CC29" s="395"/>
      <c r="CD29" s="395"/>
      <c r="CE29" s="395"/>
      <c r="CF29" s="395"/>
      <c r="CG29" s="395"/>
      <c r="CH29" s="395"/>
      <c r="CI29" s="395"/>
      <c r="CJ29" s="395"/>
      <c r="CK29" s="395"/>
      <c r="CL29" s="395"/>
      <c r="CM29" s="395"/>
      <c r="CN29" s="395"/>
      <c r="CO29" s="395"/>
      <c r="CP29" s="395"/>
      <c r="CQ29" s="395"/>
      <c r="CR29" s="395"/>
      <c r="CS29" s="395"/>
      <c r="CT29" s="395"/>
      <c r="CU29" s="395"/>
      <c r="CV29" s="395"/>
      <c r="CW29" s="395"/>
      <c r="CX29" s="395"/>
      <c r="CY29" s="395"/>
      <c r="CZ29" s="395"/>
      <c r="DA29" s="395"/>
      <c r="DB29" s="395"/>
      <c r="DC29" s="395"/>
      <c r="DD29" s="395"/>
      <c r="DE29" s="395"/>
      <c r="DF29" s="395"/>
      <c r="DG29" s="395"/>
      <c r="DH29" s="395"/>
      <c r="DI29" s="395"/>
      <c r="DJ29" s="395"/>
      <c r="DK29" s="395"/>
      <c r="DL29" s="395"/>
      <c r="DM29" s="395"/>
      <c r="DN29" s="395"/>
      <c r="DO29" s="395"/>
      <c r="DP29" s="395"/>
      <c r="DQ29" s="395"/>
      <c r="DR29" s="395"/>
      <c r="DS29" s="395"/>
      <c r="DT29" s="395"/>
      <c r="DU29" s="395"/>
      <c r="DV29" s="395"/>
      <c r="DW29" s="395"/>
      <c r="DX29" s="395"/>
      <c r="DY29" s="395"/>
      <c r="DZ29" s="395"/>
      <c r="EA29" s="395"/>
      <c r="EB29" s="395"/>
      <c r="EC29" s="395"/>
      <c r="ED29" s="395"/>
      <c r="EE29" s="395"/>
      <c r="EF29" s="395"/>
      <c r="EG29" s="395"/>
      <c r="EH29" s="395"/>
      <c r="EI29" s="395"/>
      <c r="EJ29" s="395"/>
      <c r="EK29" s="395"/>
      <c r="EL29" s="395"/>
      <c r="EM29" s="395"/>
      <c r="EN29" s="395"/>
      <c r="EO29" s="395"/>
      <c r="EP29" s="395"/>
      <c r="EQ29" s="395"/>
      <c r="ER29" s="395"/>
      <c r="ES29" s="395"/>
      <c r="ET29" s="395"/>
      <c r="EU29" s="395"/>
      <c r="EV29" s="395"/>
      <c r="EW29" s="395"/>
      <c r="EX29" s="395"/>
      <c r="EY29" s="395"/>
      <c r="EZ29" s="395"/>
      <c r="FA29" s="395"/>
      <c r="FB29" s="395"/>
      <c r="FC29" s="395"/>
      <c r="FD29" s="395"/>
      <c r="FE29" s="395"/>
      <c r="FF29" s="395"/>
      <c r="FG29" s="395"/>
      <c r="FH29" s="395"/>
      <c r="FI29" s="395"/>
      <c r="FJ29" s="395"/>
      <c r="FK29" s="395"/>
      <c r="FL29" s="395"/>
      <c r="FM29" s="395"/>
      <c r="FN29" s="395"/>
      <c r="FO29" s="395"/>
      <c r="FP29" s="395"/>
      <c r="FQ29" s="395"/>
      <c r="FR29" s="395"/>
      <c r="FS29" s="395"/>
      <c r="FT29" s="395"/>
      <c r="FU29" s="395"/>
      <c r="FV29" s="395"/>
      <c r="FW29" s="395"/>
      <c r="FX29" s="395"/>
      <c r="FY29" s="395"/>
      <c r="FZ29" s="395"/>
      <c r="GA29" s="395"/>
      <c r="GB29" s="395"/>
      <c r="GC29" s="395"/>
      <c r="GD29" s="395"/>
      <c r="GE29" s="597"/>
    </row>
    <row r="30" spans="2:187" ht="16.5" customHeight="1">
      <c r="B30" s="603"/>
      <c r="C30" s="604"/>
      <c r="D30" s="604"/>
      <c r="E30" s="604"/>
      <c r="F30" s="604"/>
      <c r="G30" s="605"/>
      <c r="H30" s="601" t="s">
        <v>377</v>
      </c>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2"/>
      <c r="AV30" s="395"/>
      <c r="AW30" s="395"/>
      <c r="AX30" s="395"/>
      <c r="AY30" s="395"/>
      <c r="AZ30" s="395"/>
      <c r="BA30" s="395"/>
      <c r="BB30" s="395"/>
      <c r="BC30" s="395"/>
      <c r="BD30" s="395"/>
      <c r="BE30" s="395"/>
      <c r="BF30" s="395"/>
      <c r="BG30" s="395"/>
      <c r="BH30" s="395"/>
      <c r="BI30" s="395"/>
      <c r="BJ30" s="395"/>
      <c r="BK30" s="395"/>
      <c r="BL30" s="395"/>
      <c r="BM30" s="395"/>
      <c r="BN30" s="395"/>
      <c r="BO30" s="395"/>
      <c r="BP30" s="395"/>
      <c r="BQ30" s="395"/>
      <c r="BR30" s="395"/>
      <c r="BS30" s="395"/>
      <c r="BT30" s="395"/>
      <c r="BU30" s="395"/>
      <c r="BV30" s="395"/>
      <c r="BW30" s="395"/>
      <c r="BX30" s="395"/>
      <c r="BY30" s="395"/>
      <c r="BZ30" s="395"/>
      <c r="CA30" s="395"/>
      <c r="CB30" s="395"/>
      <c r="CC30" s="395"/>
      <c r="CD30" s="395"/>
      <c r="CE30" s="395"/>
      <c r="CF30" s="395"/>
      <c r="CG30" s="395"/>
      <c r="CH30" s="395"/>
      <c r="CI30" s="395"/>
      <c r="CJ30" s="395"/>
      <c r="CK30" s="395"/>
      <c r="CL30" s="395"/>
      <c r="CM30" s="395"/>
      <c r="CN30" s="395"/>
      <c r="CO30" s="395"/>
      <c r="CP30" s="395"/>
      <c r="CQ30" s="395"/>
      <c r="CR30" s="395"/>
      <c r="CS30" s="395"/>
      <c r="CT30" s="395"/>
      <c r="CU30" s="395"/>
      <c r="CV30" s="395"/>
      <c r="CW30" s="395"/>
      <c r="CX30" s="395"/>
      <c r="CY30" s="395"/>
      <c r="CZ30" s="395"/>
      <c r="DA30" s="395"/>
      <c r="DB30" s="395"/>
      <c r="DC30" s="395"/>
      <c r="DD30" s="395"/>
      <c r="DE30" s="395"/>
      <c r="DF30" s="395"/>
      <c r="DG30" s="395"/>
      <c r="DH30" s="395"/>
      <c r="DI30" s="395"/>
      <c r="DJ30" s="395"/>
      <c r="DK30" s="395"/>
      <c r="DL30" s="395"/>
      <c r="DM30" s="395"/>
      <c r="DN30" s="395"/>
      <c r="DO30" s="395"/>
      <c r="DP30" s="395"/>
      <c r="DQ30" s="395"/>
      <c r="DR30" s="395"/>
      <c r="DS30" s="395"/>
      <c r="DT30" s="395"/>
      <c r="DU30" s="395"/>
      <c r="DV30" s="395"/>
      <c r="DW30" s="395"/>
      <c r="DX30" s="395"/>
      <c r="DY30" s="395"/>
      <c r="DZ30" s="395"/>
      <c r="EA30" s="395"/>
      <c r="EB30" s="395"/>
      <c r="EC30" s="395"/>
      <c r="ED30" s="395"/>
      <c r="EE30" s="395"/>
      <c r="EF30" s="395"/>
      <c r="EG30" s="395"/>
      <c r="EH30" s="395"/>
      <c r="EI30" s="395"/>
      <c r="EJ30" s="395"/>
      <c r="EK30" s="395"/>
      <c r="EL30" s="395"/>
      <c r="EM30" s="395"/>
      <c r="EN30" s="395"/>
      <c r="EO30" s="395"/>
      <c r="EP30" s="395"/>
      <c r="EQ30" s="395"/>
      <c r="ER30" s="395"/>
      <c r="ES30" s="395"/>
      <c r="ET30" s="395"/>
      <c r="EU30" s="395"/>
      <c r="EV30" s="395"/>
      <c r="EW30" s="395"/>
      <c r="EX30" s="395"/>
      <c r="EY30" s="395"/>
      <c r="EZ30" s="395"/>
      <c r="FA30" s="395"/>
      <c r="FB30" s="395"/>
      <c r="FC30" s="395"/>
      <c r="FD30" s="395"/>
      <c r="FE30" s="395"/>
      <c r="FF30" s="395"/>
      <c r="FG30" s="395"/>
      <c r="FH30" s="395"/>
      <c r="FI30" s="395"/>
      <c r="FJ30" s="395"/>
      <c r="FK30" s="395"/>
      <c r="FL30" s="395"/>
      <c r="FM30" s="395"/>
      <c r="FN30" s="395"/>
      <c r="FO30" s="395"/>
      <c r="FP30" s="395"/>
      <c r="FQ30" s="395"/>
      <c r="FR30" s="395"/>
      <c r="FS30" s="395"/>
      <c r="FT30" s="395"/>
      <c r="FU30" s="395"/>
      <c r="FV30" s="395"/>
      <c r="FW30" s="395"/>
      <c r="FX30" s="395"/>
      <c r="FY30" s="395"/>
      <c r="FZ30" s="395"/>
      <c r="GA30" s="395"/>
      <c r="GB30" s="395"/>
      <c r="GC30" s="395"/>
      <c r="GD30" s="395"/>
      <c r="GE30" s="597"/>
    </row>
    <row r="31" spans="2:187" ht="16.5" customHeight="1">
      <c r="B31" s="603"/>
      <c r="C31" s="604"/>
      <c r="D31" s="604"/>
      <c r="E31" s="604"/>
      <c r="F31" s="604"/>
      <c r="G31" s="605"/>
      <c r="H31" s="606" t="s">
        <v>378</v>
      </c>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7"/>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395"/>
      <c r="CO31" s="395"/>
      <c r="CP31" s="395"/>
      <c r="CQ31" s="395"/>
      <c r="CR31" s="395"/>
      <c r="CS31" s="395"/>
      <c r="CT31" s="395"/>
      <c r="CU31" s="395"/>
      <c r="CV31" s="395"/>
      <c r="CW31" s="395"/>
      <c r="CX31" s="395"/>
      <c r="CY31" s="395"/>
      <c r="CZ31" s="395"/>
      <c r="DA31" s="395"/>
      <c r="DB31" s="395"/>
      <c r="DC31" s="395"/>
      <c r="DD31" s="395"/>
      <c r="DE31" s="395"/>
      <c r="DF31" s="395"/>
      <c r="DG31" s="395"/>
      <c r="DH31" s="395"/>
      <c r="DI31" s="395"/>
      <c r="DJ31" s="395"/>
      <c r="DK31" s="395"/>
      <c r="DL31" s="395"/>
      <c r="DM31" s="395"/>
      <c r="DN31" s="395"/>
      <c r="DO31" s="395"/>
      <c r="DP31" s="395"/>
      <c r="DQ31" s="395"/>
      <c r="DR31" s="395"/>
      <c r="DS31" s="395"/>
      <c r="DT31" s="395"/>
      <c r="DU31" s="395"/>
      <c r="DV31" s="395"/>
      <c r="DW31" s="395"/>
      <c r="DX31" s="395"/>
      <c r="DY31" s="395"/>
      <c r="DZ31" s="395"/>
      <c r="EA31" s="395"/>
      <c r="EB31" s="395"/>
      <c r="EC31" s="395"/>
      <c r="ED31" s="395"/>
      <c r="EE31" s="395"/>
      <c r="EF31" s="395"/>
      <c r="EG31" s="395"/>
      <c r="EH31" s="395"/>
      <c r="EI31" s="395"/>
      <c r="EJ31" s="395"/>
      <c r="EK31" s="395"/>
      <c r="EL31" s="395"/>
      <c r="EM31" s="395"/>
      <c r="EN31" s="395"/>
      <c r="EO31" s="395"/>
      <c r="EP31" s="395"/>
      <c r="EQ31" s="395"/>
      <c r="ER31" s="395"/>
      <c r="ES31" s="395"/>
      <c r="ET31" s="395"/>
      <c r="EU31" s="395"/>
      <c r="EV31" s="395"/>
      <c r="EW31" s="395"/>
      <c r="EX31" s="395"/>
      <c r="EY31" s="395"/>
      <c r="EZ31" s="395"/>
      <c r="FA31" s="395"/>
      <c r="FB31" s="395"/>
      <c r="FC31" s="395"/>
      <c r="FD31" s="395"/>
      <c r="FE31" s="395"/>
      <c r="FF31" s="395"/>
      <c r="FG31" s="395"/>
      <c r="FH31" s="395"/>
      <c r="FI31" s="395"/>
      <c r="FJ31" s="395"/>
      <c r="FK31" s="395"/>
      <c r="FL31" s="395"/>
      <c r="FM31" s="395"/>
      <c r="FN31" s="395"/>
      <c r="FO31" s="395"/>
      <c r="FP31" s="395"/>
      <c r="FQ31" s="395"/>
      <c r="FR31" s="395"/>
      <c r="FS31" s="395"/>
      <c r="FT31" s="395"/>
      <c r="FU31" s="395"/>
      <c r="FV31" s="395"/>
      <c r="FW31" s="395"/>
      <c r="FX31" s="395"/>
      <c r="FY31" s="395"/>
      <c r="FZ31" s="395"/>
      <c r="GA31" s="395"/>
      <c r="GB31" s="395"/>
      <c r="GC31" s="395"/>
      <c r="GD31" s="395"/>
      <c r="GE31" s="597"/>
    </row>
    <row r="32" spans="2:187" ht="16.5" customHeight="1">
      <c r="B32" s="603"/>
      <c r="C32" s="604"/>
      <c r="D32" s="604"/>
      <c r="E32" s="604"/>
      <c r="F32" s="604"/>
      <c r="G32" s="605"/>
      <c r="H32" s="601" t="s">
        <v>377</v>
      </c>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2"/>
      <c r="AV32" s="395"/>
      <c r="AW32" s="395"/>
      <c r="AX32" s="395"/>
      <c r="AY32" s="395"/>
      <c r="AZ32" s="395"/>
      <c r="BA32" s="395"/>
      <c r="BB32" s="395"/>
      <c r="BC32" s="395"/>
      <c r="BD32" s="395"/>
      <c r="BE32" s="395"/>
      <c r="BF32" s="395"/>
      <c r="BG32" s="395"/>
      <c r="BH32" s="395"/>
      <c r="BI32" s="395"/>
      <c r="BJ32" s="395"/>
      <c r="BK32" s="395"/>
      <c r="BL32" s="395"/>
      <c r="BM32" s="395"/>
      <c r="BN32" s="395"/>
      <c r="BO32" s="395"/>
      <c r="BP32" s="395"/>
      <c r="BQ32" s="395"/>
      <c r="BR32" s="395"/>
      <c r="BS32" s="395"/>
      <c r="BT32" s="395"/>
      <c r="BU32" s="395"/>
      <c r="BV32" s="395"/>
      <c r="BW32" s="395"/>
      <c r="BX32" s="395"/>
      <c r="BY32" s="395"/>
      <c r="BZ32" s="395"/>
      <c r="CA32" s="395"/>
      <c r="CB32" s="395"/>
      <c r="CC32" s="395"/>
      <c r="CD32" s="395"/>
      <c r="CE32" s="395"/>
      <c r="CF32" s="395"/>
      <c r="CG32" s="395"/>
      <c r="CH32" s="395"/>
      <c r="CI32" s="395"/>
      <c r="CJ32" s="395"/>
      <c r="CK32" s="395"/>
      <c r="CL32" s="395"/>
      <c r="CM32" s="395"/>
      <c r="CN32" s="395"/>
      <c r="CO32" s="395"/>
      <c r="CP32" s="395"/>
      <c r="CQ32" s="395"/>
      <c r="CR32" s="395"/>
      <c r="CS32" s="395"/>
      <c r="CT32" s="395"/>
      <c r="CU32" s="395"/>
      <c r="CV32" s="395"/>
      <c r="CW32" s="395"/>
      <c r="CX32" s="395"/>
      <c r="CY32" s="395"/>
      <c r="CZ32" s="395"/>
      <c r="DA32" s="395"/>
      <c r="DB32" s="395"/>
      <c r="DC32" s="395"/>
      <c r="DD32" s="395"/>
      <c r="DE32" s="395"/>
      <c r="DF32" s="395"/>
      <c r="DG32" s="395"/>
      <c r="DH32" s="395"/>
      <c r="DI32" s="395"/>
      <c r="DJ32" s="395"/>
      <c r="DK32" s="395"/>
      <c r="DL32" s="395"/>
      <c r="DM32" s="395"/>
      <c r="DN32" s="395"/>
      <c r="DO32" s="395"/>
      <c r="DP32" s="395"/>
      <c r="DQ32" s="395"/>
      <c r="DR32" s="395"/>
      <c r="DS32" s="395"/>
      <c r="DT32" s="395"/>
      <c r="DU32" s="395"/>
      <c r="DV32" s="395"/>
      <c r="DW32" s="395"/>
      <c r="DX32" s="395"/>
      <c r="DY32" s="395"/>
      <c r="DZ32" s="395"/>
      <c r="EA32" s="395"/>
      <c r="EB32" s="395"/>
      <c r="EC32" s="395"/>
      <c r="ED32" s="395"/>
      <c r="EE32" s="395"/>
      <c r="EF32" s="395"/>
      <c r="EG32" s="395"/>
      <c r="EH32" s="395"/>
      <c r="EI32" s="395"/>
      <c r="EJ32" s="395"/>
      <c r="EK32" s="395"/>
      <c r="EL32" s="395"/>
      <c r="EM32" s="395"/>
      <c r="EN32" s="395"/>
      <c r="EO32" s="395"/>
      <c r="EP32" s="395"/>
      <c r="EQ32" s="395"/>
      <c r="ER32" s="395"/>
      <c r="ES32" s="395"/>
      <c r="ET32" s="395"/>
      <c r="EU32" s="395"/>
      <c r="EV32" s="395"/>
      <c r="EW32" s="395"/>
      <c r="EX32" s="395"/>
      <c r="EY32" s="395"/>
      <c r="EZ32" s="395"/>
      <c r="FA32" s="395"/>
      <c r="FB32" s="395"/>
      <c r="FC32" s="395"/>
      <c r="FD32" s="395"/>
      <c r="FE32" s="395"/>
      <c r="FF32" s="395"/>
      <c r="FG32" s="395"/>
      <c r="FH32" s="395"/>
      <c r="FI32" s="395"/>
      <c r="FJ32" s="395"/>
      <c r="FK32" s="395"/>
      <c r="FL32" s="395"/>
      <c r="FM32" s="395"/>
      <c r="FN32" s="395"/>
      <c r="FO32" s="395"/>
      <c r="FP32" s="395"/>
      <c r="FQ32" s="395"/>
      <c r="FR32" s="395"/>
      <c r="FS32" s="395"/>
      <c r="FT32" s="395"/>
      <c r="FU32" s="395"/>
      <c r="FV32" s="395"/>
      <c r="FW32" s="395"/>
      <c r="FX32" s="395"/>
      <c r="FY32" s="395"/>
      <c r="FZ32" s="395"/>
      <c r="GA32" s="395"/>
      <c r="GB32" s="395"/>
      <c r="GC32" s="395"/>
      <c r="GD32" s="395"/>
      <c r="GE32" s="597"/>
    </row>
    <row r="33" spans="2:187" ht="16.5" customHeight="1">
      <c r="B33" s="603"/>
      <c r="C33" s="604"/>
      <c r="D33" s="604"/>
      <c r="E33" s="604"/>
      <c r="F33" s="604"/>
      <c r="G33" s="605"/>
      <c r="H33" s="606" t="s">
        <v>378</v>
      </c>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6"/>
      <c r="AP33" s="606"/>
      <c r="AQ33" s="606"/>
      <c r="AR33" s="606"/>
      <c r="AS33" s="606"/>
      <c r="AT33" s="606"/>
      <c r="AU33" s="607"/>
      <c r="AV33" s="395"/>
      <c r="AW33" s="395"/>
      <c r="AX33" s="395"/>
      <c r="AY33" s="395"/>
      <c r="AZ33" s="395"/>
      <c r="BA33" s="395"/>
      <c r="BB33" s="395"/>
      <c r="BC33" s="395"/>
      <c r="BD33" s="395"/>
      <c r="BE33" s="395"/>
      <c r="BF33" s="395"/>
      <c r="BG33" s="395"/>
      <c r="BH33" s="395"/>
      <c r="BI33" s="395"/>
      <c r="BJ33" s="395"/>
      <c r="BK33" s="395"/>
      <c r="BL33" s="395"/>
      <c r="BM33" s="395"/>
      <c r="BN33" s="395"/>
      <c r="BO33" s="395"/>
      <c r="BP33" s="395"/>
      <c r="BQ33" s="395"/>
      <c r="BR33" s="395"/>
      <c r="BS33" s="395"/>
      <c r="BT33" s="395"/>
      <c r="BU33" s="395"/>
      <c r="BV33" s="395"/>
      <c r="BW33" s="395"/>
      <c r="BX33" s="395"/>
      <c r="BY33" s="395"/>
      <c r="BZ33" s="395"/>
      <c r="CA33" s="395"/>
      <c r="CB33" s="395"/>
      <c r="CC33" s="395"/>
      <c r="CD33" s="395"/>
      <c r="CE33" s="395"/>
      <c r="CF33" s="395"/>
      <c r="CG33" s="395"/>
      <c r="CH33" s="395"/>
      <c r="CI33" s="395"/>
      <c r="CJ33" s="395"/>
      <c r="CK33" s="395"/>
      <c r="CL33" s="395"/>
      <c r="CM33" s="395"/>
      <c r="CN33" s="395"/>
      <c r="CO33" s="395"/>
      <c r="CP33" s="395"/>
      <c r="CQ33" s="395"/>
      <c r="CR33" s="395"/>
      <c r="CS33" s="395"/>
      <c r="CT33" s="395"/>
      <c r="CU33" s="395"/>
      <c r="CV33" s="395"/>
      <c r="CW33" s="395"/>
      <c r="CX33" s="395"/>
      <c r="CY33" s="395"/>
      <c r="CZ33" s="395"/>
      <c r="DA33" s="395"/>
      <c r="DB33" s="395"/>
      <c r="DC33" s="395"/>
      <c r="DD33" s="395"/>
      <c r="DE33" s="395"/>
      <c r="DF33" s="395"/>
      <c r="DG33" s="395"/>
      <c r="DH33" s="395"/>
      <c r="DI33" s="395"/>
      <c r="DJ33" s="395"/>
      <c r="DK33" s="395"/>
      <c r="DL33" s="395"/>
      <c r="DM33" s="395"/>
      <c r="DN33" s="395"/>
      <c r="DO33" s="395"/>
      <c r="DP33" s="395"/>
      <c r="DQ33" s="395"/>
      <c r="DR33" s="395"/>
      <c r="DS33" s="395"/>
      <c r="DT33" s="395"/>
      <c r="DU33" s="395"/>
      <c r="DV33" s="395"/>
      <c r="DW33" s="395"/>
      <c r="DX33" s="395"/>
      <c r="DY33" s="395"/>
      <c r="DZ33" s="395"/>
      <c r="EA33" s="395"/>
      <c r="EB33" s="395"/>
      <c r="EC33" s="395"/>
      <c r="ED33" s="395"/>
      <c r="EE33" s="395"/>
      <c r="EF33" s="395"/>
      <c r="EG33" s="395"/>
      <c r="EH33" s="395"/>
      <c r="EI33" s="395"/>
      <c r="EJ33" s="395"/>
      <c r="EK33" s="395"/>
      <c r="EL33" s="395"/>
      <c r="EM33" s="395"/>
      <c r="EN33" s="395"/>
      <c r="EO33" s="395"/>
      <c r="EP33" s="395"/>
      <c r="EQ33" s="395"/>
      <c r="ER33" s="395"/>
      <c r="ES33" s="395"/>
      <c r="ET33" s="395"/>
      <c r="EU33" s="395"/>
      <c r="EV33" s="395"/>
      <c r="EW33" s="395"/>
      <c r="EX33" s="395"/>
      <c r="EY33" s="395"/>
      <c r="EZ33" s="395"/>
      <c r="FA33" s="395"/>
      <c r="FB33" s="395"/>
      <c r="FC33" s="395"/>
      <c r="FD33" s="395"/>
      <c r="FE33" s="395"/>
      <c r="FF33" s="395"/>
      <c r="FG33" s="395"/>
      <c r="FH33" s="395"/>
      <c r="FI33" s="395"/>
      <c r="FJ33" s="395"/>
      <c r="FK33" s="395"/>
      <c r="FL33" s="395"/>
      <c r="FM33" s="395"/>
      <c r="FN33" s="395"/>
      <c r="FO33" s="395"/>
      <c r="FP33" s="395"/>
      <c r="FQ33" s="395"/>
      <c r="FR33" s="395"/>
      <c r="FS33" s="395"/>
      <c r="FT33" s="395"/>
      <c r="FU33" s="395"/>
      <c r="FV33" s="395"/>
      <c r="FW33" s="395"/>
      <c r="FX33" s="395"/>
      <c r="FY33" s="395"/>
      <c r="FZ33" s="395"/>
      <c r="GA33" s="395"/>
      <c r="GB33" s="395"/>
      <c r="GC33" s="395"/>
      <c r="GD33" s="395"/>
      <c r="GE33" s="597"/>
    </row>
    <row r="34" spans="2:187" ht="16.5" customHeight="1">
      <c r="B34" s="603"/>
      <c r="C34" s="604"/>
      <c r="D34" s="604"/>
      <c r="E34" s="604"/>
      <c r="F34" s="604"/>
      <c r="G34" s="605"/>
      <c r="H34" s="601" t="s">
        <v>377</v>
      </c>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2"/>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5"/>
      <c r="BY34" s="395"/>
      <c r="BZ34" s="395"/>
      <c r="CA34" s="395"/>
      <c r="CB34" s="395"/>
      <c r="CC34" s="395"/>
      <c r="CD34" s="395"/>
      <c r="CE34" s="395"/>
      <c r="CF34" s="395"/>
      <c r="CG34" s="395"/>
      <c r="CH34" s="395"/>
      <c r="CI34" s="395"/>
      <c r="CJ34" s="395"/>
      <c r="CK34" s="395"/>
      <c r="CL34" s="395"/>
      <c r="CM34" s="395"/>
      <c r="CN34" s="395"/>
      <c r="CO34" s="395"/>
      <c r="CP34" s="395"/>
      <c r="CQ34" s="395"/>
      <c r="CR34" s="395"/>
      <c r="CS34" s="395"/>
      <c r="CT34" s="395"/>
      <c r="CU34" s="395"/>
      <c r="CV34" s="395"/>
      <c r="CW34" s="395"/>
      <c r="CX34" s="395"/>
      <c r="CY34" s="395"/>
      <c r="CZ34" s="395"/>
      <c r="DA34" s="395"/>
      <c r="DB34" s="395"/>
      <c r="DC34" s="395"/>
      <c r="DD34" s="395"/>
      <c r="DE34" s="395"/>
      <c r="DF34" s="395"/>
      <c r="DG34" s="395"/>
      <c r="DH34" s="395"/>
      <c r="DI34" s="395"/>
      <c r="DJ34" s="395"/>
      <c r="DK34" s="395"/>
      <c r="DL34" s="395"/>
      <c r="DM34" s="395"/>
      <c r="DN34" s="395"/>
      <c r="DO34" s="395"/>
      <c r="DP34" s="395"/>
      <c r="DQ34" s="395"/>
      <c r="DR34" s="395"/>
      <c r="DS34" s="395"/>
      <c r="DT34" s="395"/>
      <c r="DU34" s="395"/>
      <c r="DV34" s="395"/>
      <c r="DW34" s="395"/>
      <c r="DX34" s="395"/>
      <c r="DY34" s="395"/>
      <c r="DZ34" s="395"/>
      <c r="EA34" s="395"/>
      <c r="EB34" s="395"/>
      <c r="EC34" s="395"/>
      <c r="ED34" s="395"/>
      <c r="EE34" s="395"/>
      <c r="EF34" s="395"/>
      <c r="EG34" s="395"/>
      <c r="EH34" s="395"/>
      <c r="EI34" s="395"/>
      <c r="EJ34" s="395"/>
      <c r="EK34" s="395"/>
      <c r="EL34" s="395"/>
      <c r="EM34" s="395"/>
      <c r="EN34" s="395"/>
      <c r="EO34" s="395"/>
      <c r="EP34" s="395"/>
      <c r="EQ34" s="395"/>
      <c r="ER34" s="395"/>
      <c r="ES34" s="395"/>
      <c r="ET34" s="395"/>
      <c r="EU34" s="395"/>
      <c r="EV34" s="395"/>
      <c r="EW34" s="395"/>
      <c r="EX34" s="395"/>
      <c r="EY34" s="395"/>
      <c r="EZ34" s="395"/>
      <c r="FA34" s="395"/>
      <c r="FB34" s="395"/>
      <c r="FC34" s="395"/>
      <c r="FD34" s="395"/>
      <c r="FE34" s="395"/>
      <c r="FF34" s="395"/>
      <c r="FG34" s="395"/>
      <c r="FH34" s="395"/>
      <c r="FI34" s="395"/>
      <c r="FJ34" s="395"/>
      <c r="FK34" s="395"/>
      <c r="FL34" s="395"/>
      <c r="FM34" s="395"/>
      <c r="FN34" s="395"/>
      <c r="FO34" s="395"/>
      <c r="FP34" s="395"/>
      <c r="FQ34" s="395"/>
      <c r="FR34" s="395"/>
      <c r="FS34" s="395"/>
      <c r="FT34" s="395"/>
      <c r="FU34" s="395"/>
      <c r="FV34" s="395"/>
      <c r="FW34" s="395"/>
      <c r="FX34" s="395"/>
      <c r="FY34" s="395"/>
      <c r="FZ34" s="395"/>
      <c r="GA34" s="395"/>
      <c r="GB34" s="395"/>
      <c r="GC34" s="395"/>
      <c r="GD34" s="395"/>
      <c r="GE34" s="597"/>
    </row>
    <row r="35" spans="2:187" ht="16.5" customHeight="1">
      <c r="B35" s="603"/>
      <c r="C35" s="604"/>
      <c r="D35" s="604"/>
      <c r="E35" s="604"/>
      <c r="F35" s="604"/>
      <c r="G35" s="605"/>
      <c r="H35" s="606" t="s">
        <v>378</v>
      </c>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c r="AS35" s="606"/>
      <c r="AT35" s="606"/>
      <c r="AU35" s="607"/>
      <c r="AV35" s="395"/>
      <c r="AW35" s="395"/>
      <c r="AX35" s="395"/>
      <c r="AY35" s="395"/>
      <c r="AZ35" s="395"/>
      <c r="BA35" s="395"/>
      <c r="BB35" s="395"/>
      <c r="BC35" s="395"/>
      <c r="BD35" s="395"/>
      <c r="BE35" s="395"/>
      <c r="BF35" s="395"/>
      <c r="BG35" s="395"/>
      <c r="BH35" s="395"/>
      <c r="BI35" s="395"/>
      <c r="BJ35" s="395"/>
      <c r="BK35" s="395"/>
      <c r="BL35" s="395"/>
      <c r="BM35" s="395"/>
      <c r="BN35" s="395"/>
      <c r="BO35" s="395"/>
      <c r="BP35" s="395"/>
      <c r="BQ35" s="395"/>
      <c r="BR35" s="395"/>
      <c r="BS35" s="395"/>
      <c r="BT35" s="395"/>
      <c r="BU35" s="395"/>
      <c r="BV35" s="395"/>
      <c r="BW35" s="395"/>
      <c r="BX35" s="395"/>
      <c r="BY35" s="395"/>
      <c r="BZ35" s="395"/>
      <c r="CA35" s="395"/>
      <c r="CB35" s="395"/>
      <c r="CC35" s="395"/>
      <c r="CD35" s="395"/>
      <c r="CE35" s="395"/>
      <c r="CF35" s="395"/>
      <c r="CG35" s="395"/>
      <c r="CH35" s="395"/>
      <c r="CI35" s="395"/>
      <c r="CJ35" s="395"/>
      <c r="CK35" s="395"/>
      <c r="CL35" s="395"/>
      <c r="CM35" s="395"/>
      <c r="CN35" s="395"/>
      <c r="CO35" s="395"/>
      <c r="CP35" s="395"/>
      <c r="CQ35" s="395"/>
      <c r="CR35" s="395"/>
      <c r="CS35" s="395"/>
      <c r="CT35" s="395"/>
      <c r="CU35" s="395"/>
      <c r="CV35" s="395"/>
      <c r="CW35" s="395"/>
      <c r="CX35" s="395"/>
      <c r="CY35" s="395"/>
      <c r="CZ35" s="395"/>
      <c r="DA35" s="395"/>
      <c r="DB35" s="395"/>
      <c r="DC35" s="395"/>
      <c r="DD35" s="395"/>
      <c r="DE35" s="395"/>
      <c r="DF35" s="395"/>
      <c r="DG35" s="395"/>
      <c r="DH35" s="395"/>
      <c r="DI35" s="395"/>
      <c r="DJ35" s="395"/>
      <c r="DK35" s="395"/>
      <c r="DL35" s="395"/>
      <c r="DM35" s="395"/>
      <c r="DN35" s="395"/>
      <c r="DO35" s="395"/>
      <c r="DP35" s="395"/>
      <c r="DQ35" s="395"/>
      <c r="DR35" s="395"/>
      <c r="DS35" s="395"/>
      <c r="DT35" s="395"/>
      <c r="DU35" s="395"/>
      <c r="DV35" s="395"/>
      <c r="DW35" s="395"/>
      <c r="DX35" s="395"/>
      <c r="DY35" s="395"/>
      <c r="DZ35" s="395"/>
      <c r="EA35" s="395"/>
      <c r="EB35" s="395"/>
      <c r="EC35" s="395"/>
      <c r="ED35" s="395"/>
      <c r="EE35" s="395"/>
      <c r="EF35" s="395"/>
      <c r="EG35" s="395"/>
      <c r="EH35" s="395"/>
      <c r="EI35" s="395"/>
      <c r="EJ35" s="395"/>
      <c r="EK35" s="395"/>
      <c r="EL35" s="395"/>
      <c r="EM35" s="395"/>
      <c r="EN35" s="395"/>
      <c r="EO35" s="395"/>
      <c r="EP35" s="395"/>
      <c r="EQ35" s="395"/>
      <c r="ER35" s="395"/>
      <c r="ES35" s="395"/>
      <c r="ET35" s="395"/>
      <c r="EU35" s="395"/>
      <c r="EV35" s="395"/>
      <c r="EW35" s="395"/>
      <c r="EX35" s="395"/>
      <c r="EY35" s="395"/>
      <c r="EZ35" s="395"/>
      <c r="FA35" s="395"/>
      <c r="FB35" s="395"/>
      <c r="FC35" s="395"/>
      <c r="FD35" s="395"/>
      <c r="FE35" s="395"/>
      <c r="FF35" s="395"/>
      <c r="FG35" s="395"/>
      <c r="FH35" s="395"/>
      <c r="FI35" s="395"/>
      <c r="FJ35" s="395"/>
      <c r="FK35" s="395"/>
      <c r="FL35" s="395"/>
      <c r="FM35" s="395"/>
      <c r="FN35" s="395"/>
      <c r="FO35" s="395"/>
      <c r="FP35" s="395"/>
      <c r="FQ35" s="395"/>
      <c r="FR35" s="395"/>
      <c r="FS35" s="395"/>
      <c r="FT35" s="395"/>
      <c r="FU35" s="395"/>
      <c r="FV35" s="395"/>
      <c r="FW35" s="395"/>
      <c r="FX35" s="395"/>
      <c r="FY35" s="395"/>
      <c r="FZ35" s="395"/>
      <c r="GA35" s="395"/>
      <c r="GB35" s="395"/>
      <c r="GC35" s="395"/>
      <c r="GD35" s="395"/>
      <c r="GE35" s="597"/>
    </row>
    <row r="36" spans="2:187" ht="16.5" customHeight="1">
      <c r="B36" s="603"/>
      <c r="C36" s="604"/>
      <c r="D36" s="604"/>
      <c r="E36" s="604"/>
      <c r="F36" s="604"/>
      <c r="G36" s="605"/>
      <c r="H36" s="601" t="s">
        <v>377</v>
      </c>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c r="AP36" s="601"/>
      <c r="AQ36" s="601"/>
      <c r="AR36" s="601"/>
      <c r="AS36" s="601"/>
      <c r="AT36" s="601"/>
      <c r="AU36" s="602"/>
      <c r="AV36" s="395"/>
      <c r="AW36" s="395"/>
      <c r="AX36" s="395"/>
      <c r="AY36" s="395"/>
      <c r="AZ36" s="395"/>
      <c r="BA36" s="395"/>
      <c r="BB36" s="395"/>
      <c r="BC36" s="395"/>
      <c r="BD36" s="395"/>
      <c r="BE36" s="395"/>
      <c r="BF36" s="395"/>
      <c r="BG36" s="395"/>
      <c r="BH36" s="395"/>
      <c r="BI36" s="395"/>
      <c r="BJ36" s="395"/>
      <c r="BK36" s="395"/>
      <c r="BL36" s="395"/>
      <c r="BM36" s="395"/>
      <c r="BN36" s="395"/>
      <c r="BO36" s="395"/>
      <c r="BP36" s="395"/>
      <c r="BQ36" s="395"/>
      <c r="BR36" s="395"/>
      <c r="BS36" s="395"/>
      <c r="BT36" s="395"/>
      <c r="BU36" s="395"/>
      <c r="BV36" s="395"/>
      <c r="BW36" s="395"/>
      <c r="BX36" s="395"/>
      <c r="BY36" s="395"/>
      <c r="BZ36" s="395"/>
      <c r="CA36" s="395"/>
      <c r="CB36" s="395"/>
      <c r="CC36" s="395"/>
      <c r="CD36" s="395"/>
      <c r="CE36" s="395"/>
      <c r="CF36" s="395"/>
      <c r="CG36" s="395"/>
      <c r="CH36" s="395"/>
      <c r="CI36" s="395"/>
      <c r="CJ36" s="395"/>
      <c r="CK36" s="395"/>
      <c r="CL36" s="395"/>
      <c r="CM36" s="395"/>
      <c r="CN36" s="395"/>
      <c r="CO36" s="395"/>
      <c r="CP36" s="395"/>
      <c r="CQ36" s="395"/>
      <c r="CR36" s="395"/>
      <c r="CS36" s="395"/>
      <c r="CT36" s="395"/>
      <c r="CU36" s="395"/>
      <c r="CV36" s="395"/>
      <c r="CW36" s="395"/>
      <c r="CX36" s="395"/>
      <c r="CY36" s="395"/>
      <c r="CZ36" s="395"/>
      <c r="DA36" s="395"/>
      <c r="DB36" s="395"/>
      <c r="DC36" s="395"/>
      <c r="DD36" s="395"/>
      <c r="DE36" s="395"/>
      <c r="DF36" s="395"/>
      <c r="DG36" s="395"/>
      <c r="DH36" s="395"/>
      <c r="DI36" s="395"/>
      <c r="DJ36" s="395"/>
      <c r="DK36" s="395"/>
      <c r="DL36" s="395"/>
      <c r="DM36" s="395"/>
      <c r="DN36" s="395"/>
      <c r="DO36" s="395"/>
      <c r="DP36" s="395"/>
      <c r="DQ36" s="395"/>
      <c r="DR36" s="395"/>
      <c r="DS36" s="395"/>
      <c r="DT36" s="395"/>
      <c r="DU36" s="395"/>
      <c r="DV36" s="395"/>
      <c r="DW36" s="395"/>
      <c r="DX36" s="395"/>
      <c r="DY36" s="395"/>
      <c r="DZ36" s="395"/>
      <c r="EA36" s="395"/>
      <c r="EB36" s="395"/>
      <c r="EC36" s="395"/>
      <c r="ED36" s="395"/>
      <c r="EE36" s="395"/>
      <c r="EF36" s="395"/>
      <c r="EG36" s="395"/>
      <c r="EH36" s="395"/>
      <c r="EI36" s="395"/>
      <c r="EJ36" s="395"/>
      <c r="EK36" s="395"/>
      <c r="EL36" s="395"/>
      <c r="EM36" s="395"/>
      <c r="EN36" s="395"/>
      <c r="EO36" s="395"/>
      <c r="EP36" s="395"/>
      <c r="EQ36" s="395"/>
      <c r="ER36" s="395"/>
      <c r="ES36" s="395"/>
      <c r="ET36" s="395"/>
      <c r="EU36" s="395"/>
      <c r="EV36" s="395"/>
      <c r="EW36" s="395"/>
      <c r="EX36" s="395"/>
      <c r="EY36" s="395"/>
      <c r="EZ36" s="395"/>
      <c r="FA36" s="395"/>
      <c r="FB36" s="395"/>
      <c r="FC36" s="395"/>
      <c r="FD36" s="395"/>
      <c r="FE36" s="395"/>
      <c r="FF36" s="395"/>
      <c r="FG36" s="395"/>
      <c r="FH36" s="395"/>
      <c r="FI36" s="395"/>
      <c r="FJ36" s="395"/>
      <c r="FK36" s="395"/>
      <c r="FL36" s="395"/>
      <c r="FM36" s="395"/>
      <c r="FN36" s="395"/>
      <c r="FO36" s="395"/>
      <c r="FP36" s="395"/>
      <c r="FQ36" s="395"/>
      <c r="FR36" s="395"/>
      <c r="FS36" s="395"/>
      <c r="FT36" s="395"/>
      <c r="FU36" s="395"/>
      <c r="FV36" s="395"/>
      <c r="FW36" s="395"/>
      <c r="FX36" s="395"/>
      <c r="FY36" s="395"/>
      <c r="FZ36" s="395"/>
      <c r="GA36" s="395"/>
      <c r="GB36" s="395"/>
      <c r="GC36" s="395"/>
      <c r="GD36" s="395"/>
      <c r="GE36" s="597"/>
    </row>
    <row r="37" spans="2:187" ht="16.5" customHeight="1">
      <c r="B37" s="603" t="s">
        <v>222</v>
      </c>
      <c r="C37" s="604"/>
      <c r="D37" s="604"/>
      <c r="E37" s="604"/>
      <c r="F37" s="604"/>
      <c r="G37" s="605"/>
      <c r="H37" s="606" t="s">
        <v>378</v>
      </c>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c r="AQ37" s="606"/>
      <c r="AR37" s="606"/>
      <c r="AS37" s="606"/>
      <c r="AT37" s="606"/>
      <c r="AU37" s="607"/>
      <c r="AV37" s="395"/>
      <c r="AW37" s="395"/>
      <c r="AX37" s="395"/>
      <c r="AY37" s="395"/>
      <c r="AZ37" s="395"/>
      <c r="BA37" s="395"/>
      <c r="BB37" s="395"/>
      <c r="BC37" s="395"/>
      <c r="BD37" s="395"/>
      <c r="BE37" s="395"/>
      <c r="BF37" s="395"/>
      <c r="BG37" s="395"/>
      <c r="BH37" s="395"/>
      <c r="BI37" s="395"/>
      <c r="BJ37" s="395"/>
      <c r="BK37" s="395"/>
      <c r="BL37" s="395"/>
      <c r="BM37" s="395"/>
      <c r="BN37" s="395"/>
      <c r="BO37" s="395"/>
      <c r="BP37" s="395"/>
      <c r="BQ37" s="395"/>
      <c r="BR37" s="395"/>
      <c r="BS37" s="395"/>
      <c r="BT37" s="395"/>
      <c r="BU37" s="395"/>
      <c r="BV37" s="395"/>
      <c r="BW37" s="395"/>
      <c r="BX37" s="395"/>
      <c r="BY37" s="395"/>
      <c r="BZ37" s="395"/>
      <c r="CA37" s="395"/>
      <c r="CB37" s="395"/>
      <c r="CC37" s="395"/>
      <c r="CD37" s="395"/>
      <c r="CE37" s="395"/>
      <c r="CF37" s="395"/>
      <c r="CG37" s="395"/>
      <c r="CH37" s="395"/>
      <c r="CI37" s="395"/>
      <c r="CJ37" s="395"/>
      <c r="CK37" s="395"/>
      <c r="CL37" s="395"/>
      <c r="CM37" s="395"/>
      <c r="CN37" s="395"/>
      <c r="CO37" s="395"/>
      <c r="CP37" s="395"/>
      <c r="CQ37" s="395"/>
      <c r="CR37" s="395"/>
      <c r="CS37" s="395"/>
      <c r="CT37" s="395"/>
      <c r="CU37" s="395"/>
      <c r="CV37" s="395"/>
      <c r="CW37" s="395"/>
      <c r="CX37" s="395"/>
      <c r="CY37" s="395"/>
      <c r="CZ37" s="395"/>
      <c r="DA37" s="395"/>
      <c r="DB37" s="395"/>
      <c r="DC37" s="395"/>
      <c r="DD37" s="395"/>
      <c r="DE37" s="395"/>
      <c r="DF37" s="395"/>
      <c r="DG37" s="395"/>
      <c r="DH37" s="395"/>
      <c r="DI37" s="395"/>
      <c r="DJ37" s="395"/>
      <c r="DK37" s="395"/>
      <c r="DL37" s="395"/>
      <c r="DM37" s="395"/>
      <c r="DN37" s="395"/>
      <c r="DO37" s="395"/>
      <c r="DP37" s="395"/>
      <c r="DQ37" s="395"/>
      <c r="DR37" s="395"/>
      <c r="DS37" s="395"/>
      <c r="DT37" s="395"/>
      <c r="DU37" s="395"/>
      <c r="DV37" s="395"/>
      <c r="DW37" s="395"/>
      <c r="DX37" s="395"/>
      <c r="DY37" s="395"/>
      <c r="DZ37" s="395"/>
      <c r="EA37" s="395"/>
      <c r="EB37" s="395"/>
      <c r="EC37" s="395"/>
      <c r="ED37" s="395"/>
      <c r="EE37" s="395"/>
      <c r="EF37" s="395"/>
      <c r="EG37" s="395"/>
      <c r="EH37" s="395"/>
      <c r="EI37" s="395"/>
      <c r="EJ37" s="395"/>
      <c r="EK37" s="395"/>
      <c r="EL37" s="395"/>
      <c r="EM37" s="395"/>
      <c r="EN37" s="395"/>
      <c r="EO37" s="395"/>
      <c r="EP37" s="395"/>
      <c r="EQ37" s="395"/>
      <c r="ER37" s="395"/>
      <c r="ES37" s="395"/>
      <c r="ET37" s="395"/>
      <c r="EU37" s="395"/>
      <c r="EV37" s="395"/>
      <c r="EW37" s="395"/>
      <c r="EX37" s="395"/>
      <c r="EY37" s="395"/>
      <c r="EZ37" s="395"/>
      <c r="FA37" s="395"/>
      <c r="FB37" s="395"/>
      <c r="FC37" s="395"/>
      <c r="FD37" s="395"/>
      <c r="FE37" s="395"/>
      <c r="FF37" s="395"/>
      <c r="FG37" s="395"/>
      <c r="FH37" s="395"/>
      <c r="FI37" s="395"/>
      <c r="FJ37" s="395"/>
      <c r="FK37" s="395"/>
      <c r="FL37" s="395"/>
      <c r="FM37" s="395"/>
      <c r="FN37" s="395"/>
      <c r="FO37" s="395"/>
      <c r="FP37" s="395"/>
      <c r="FQ37" s="395"/>
      <c r="FR37" s="395"/>
      <c r="FS37" s="395"/>
      <c r="FT37" s="395"/>
      <c r="FU37" s="395"/>
      <c r="FV37" s="395"/>
      <c r="FW37" s="395"/>
      <c r="FX37" s="395"/>
      <c r="FY37" s="395"/>
      <c r="FZ37" s="395"/>
      <c r="GA37" s="395"/>
      <c r="GB37" s="395"/>
      <c r="GC37" s="395"/>
      <c r="GD37" s="395"/>
      <c r="GE37" s="597"/>
    </row>
    <row r="38" spans="2:187" ht="16.5" customHeight="1">
      <c r="B38" s="603"/>
      <c r="C38" s="604"/>
      <c r="D38" s="604"/>
      <c r="E38" s="604"/>
      <c r="F38" s="604"/>
      <c r="G38" s="605"/>
      <c r="H38" s="601" t="s">
        <v>377</v>
      </c>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2"/>
      <c r="AV38" s="395"/>
      <c r="AW38" s="395"/>
      <c r="AX38" s="395"/>
      <c r="AY38" s="395"/>
      <c r="AZ38" s="395"/>
      <c r="BA38" s="395"/>
      <c r="BB38" s="395"/>
      <c r="BC38" s="395"/>
      <c r="BD38" s="395"/>
      <c r="BE38" s="395"/>
      <c r="BF38" s="395"/>
      <c r="BG38" s="395"/>
      <c r="BH38" s="395"/>
      <c r="BI38" s="395"/>
      <c r="BJ38" s="395"/>
      <c r="BK38" s="395"/>
      <c r="BL38" s="395"/>
      <c r="BM38" s="395"/>
      <c r="BN38" s="395"/>
      <c r="BO38" s="395"/>
      <c r="BP38" s="395"/>
      <c r="BQ38" s="395"/>
      <c r="BR38" s="395"/>
      <c r="BS38" s="395"/>
      <c r="BT38" s="395"/>
      <c r="BU38" s="395"/>
      <c r="BV38" s="395"/>
      <c r="BW38" s="395"/>
      <c r="BX38" s="395"/>
      <c r="BY38" s="395"/>
      <c r="BZ38" s="395"/>
      <c r="CA38" s="395"/>
      <c r="CB38" s="395"/>
      <c r="CC38" s="395"/>
      <c r="CD38" s="395"/>
      <c r="CE38" s="395"/>
      <c r="CF38" s="395"/>
      <c r="CG38" s="395"/>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c r="DH38" s="395"/>
      <c r="DI38" s="395"/>
      <c r="DJ38" s="395"/>
      <c r="DK38" s="395"/>
      <c r="DL38" s="395"/>
      <c r="DM38" s="395"/>
      <c r="DN38" s="395"/>
      <c r="DO38" s="395"/>
      <c r="DP38" s="395"/>
      <c r="DQ38" s="395"/>
      <c r="DR38" s="395"/>
      <c r="DS38" s="395"/>
      <c r="DT38" s="395"/>
      <c r="DU38" s="395"/>
      <c r="DV38" s="395"/>
      <c r="DW38" s="395"/>
      <c r="DX38" s="395"/>
      <c r="DY38" s="395"/>
      <c r="DZ38" s="395"/>
      <c r="EA38" s="395"/>
      <c r="EB38" s="395"/>
      <c r="EC38" s="395"/>
      <c r="ED38" s="395"/>
      <c r="EE38" s="395"/>
      <c r="EF38" s="395"/>
      <c r="EG38" s="395"/>
      <c r="EH38" s="395"/>
      <c r="EI38" s="395"/>
      <c r="EJ38" s="395"/>
      <c r="EK38" s="395"/>
      <c r="EL38" s="395"/>
      <c r="EM38" s="395"/>
      <c r="EN38" s="395"/>
      <c r="EO38" s="395"/>
      <c r="EP38" s="395"/>
      <c r="EQ38" s="395"/>
      <c r="ER38" s="395"/>
      <c r="ES38" s="395"/>
      <c r="ET38" s="395"/>
      <c r="EU38" s="395"/>
      <c r="EV38" s="395"/>
      <c r="EW38" s="395"/>
      <c r="EX38" s="395"/>
      <c r="EY38" s="395"/>
      <c r="EZ38" s="395"/>
      <c r="FA38" s="395"/>
      <c r="FB38" s="395"/>
      <c r="FC38" s="395"/>
      <c r="FD38" s="395"/>
      <c r="FE38" s="395"/>
      <c r="FF38" s="395"/>
      <c r="FG38" s="395"/>
      <c r="FH38" s="395"/>
      <c r="FI38" s="395"/>
      <c r="FJ38" s="395"/>
      <c r="FK38" s="395"/>
      <c r="FL38" s="395"/>
      <c r="FM38" s="395"/>
      <c r="FN38" s="395"/>
      <c r="FO38" s="395"/>
      <c r="FP38" s="395"/>
      <c r="FQ38" s="395"/>
      <c r="FR38" s="395"/>
      <c r="FS38" s="395"/>
      <c r="FT38" s="395"/>
      <c r="FU38" s="395"/>
      <c r="FV38" s="395"/>
      <c r="FW38" s="395"/>
      <c r="FX38" s="395"/>
      <c r="FY38" s="395"/>
      <c r="FZ38" s="395"/>
      <c r="GA38" s="395"/>
      <c r="GB38" s="395"/>
      <c r="GC38" s="395"/>
      <c r="GD38" s="395"/>
      <c r="GE38" s="597"/>
    </row>
    <row r="39" spans="2:187" ht="16.5" customHeight="1">
      <c r="B39" s="603"/>
      <c r="C39" s="604"/>
      <c r="D39" s="604"/>
      <c r="E39" s="604"/>
      <c r="F39" s="604"/>
      <c r="G39" s="605"/>
      <c r="H39" s="606" t="s">
        <v>378</v>
      </c>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7"/>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5"/>
      <c r="DE39" s="395"/>
      <c r="DF39" s="395"/>
      <c r="DG39" s="395"/>
      <c r="DH39" s="395"/>
      <c r="DI39" s="395"/>
      <c r="DJ39" s="395"/>
      <c r="DK39" s="395"/>
      <c r="DL39" s="395"/>
      <c r="DM39" s="395"/>
      <c r="DN39" s="395"/>
      <c r="DO39" s="395"/>
      <c r="DP39" s="395"/>
      <c r="DQ39" s="395"/>
      <c r="DR39" s="395"/>
      <c r="DS39" s="395"/>
      <c r="DT39" s="395"/>
      <c r="DU39" s="395"/>
      <c r="DV39" s="395"/>
      <c r="DW39" s="395"/>
      <c r="DX39" s="395"/>
      <c r="DY39" s="395"/>
      <c r="DZ39" s="395"/>
      <c r="EA39" s="395"/>
      <c r="EB39" s="395"/>
      <c r="EC39" s="395"/>
      <c r="ED39" s="395"/>
      <c r="EE39" s="395"/>
      <c r="EF39" s="395"/>
      <c r="EG39" s="395"/>
      <c r="EH39" s="395"/>
      <c r="EI39" s="395"/>
      <c r="EJ39" s="395"/>
      <c r="EK39" s="395"/>
      <c r="EL39" s="395"/>
      <c r="EM39" s="395"/>
      <c r="EN39" s="395"/>
      <c r="EO39" s="395"/>
      <c r="EP39" s="395"/>
      <c r="EQ39" s="395"/>
      <c r="ER39" s="395"/>
      <c r="ES39" s="395"/>
      <c r="ET39" s="395"/>
      <c r="EU39" s="395"/>
      <c r="EV39" s="395"/>
      <c r="EW39" s="395"/>
      <c r="EX39" s="395"/>
      <c r="EY39" s="395"/>
      <c r="EZ39" s="395"/>
      <c r="FA39" s="395"/>
      <c r="FB39" s="395"/>
      <c r="FC39" s="395"/>
      <c r="FD39" s="395"/>
      <c r="FE39" s="395"/>
      <c r="FF39" s="395"/>
      <c r="FG39" s="395"/>
      <c r="FH39" s="395"/>
      <c r="FI39" s="395"/>
      <c r="FJ39" s="395"/>
      <c r="FK39" s="395"/>
      <c r="FL39" s="395"/>
      <c r="FM39" s="395"/>
      <c r="FN39" s="395"/>
      <c r="FO39" s="395"/>
      <c r="FP39" s="395"/>
      <c r="FQ39" s="395"/>
      <c r="FR39" s="395"/>
      <c r="FS39" s="395"/>
      <c r="FT39" s="395"/>
      <c r="FU39" s="395"/>
      <c r="FV39" s="395"/>
      <c r="FW39" s="395"/>
      <c r="FX39" s="395"/>
      <c r="FY39" s="395"/>
      <c r="FZ39" s="395"/>
      <c r="GA39" s="395"/>
      <c r="GB39" s="395"/>
      <c r="GC39" s="395"/>
      <c r="GD39" s="395"/>
      <c r="GE39" s="597"/>
    </row>
    <row r="40" spans="2:187" ht="16.5" customHeight="1">
      <c r="B40" s="603"/>
      <c r="C40" s="604"/>
      <c r="D40" s="604"/>
      <c r="E40" s="604"/>
      <c r="F40" s="604"/>
      <c r="G40" s="605"/>
      <c r="H40" s="601" t="s">
        <v>377</v>
      </c>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1"/>
      <c r="AP40" s="601"/>
      <c r="AQ40" s="601"/>
      <c r="AR40" s="601"/>
      <c r="AS40" s="601"/>
      <c r="AT40" s="601"/>
      <c r="AU40" s="602"/>
      <c r="AV40" s="395"/>
      <c r="AW40" s="395"/>
      <c r="AX40" s="395"/>
      <c r="AY40" s="395"/>
      <c r="AZ40" s="395"/>
      <c r="BA40" s="395"/>
      <c r="BB40" s="395"/>
      <c r="BC40" s="395"/>
      <c r="BD40" s="395"/>
      <c r="BE40" s="395"/>
      <c r="BF40" s="395"/>
      <c r="BG40" s="395"/>
      <c r="BH40" s="395"/>
      <c r="BI40" s="395"/>
      <c r="BJ40" s="395"/>
      <c r="BK40" s="395"/>
      <c r="BL40" s="395"/>
      <c r="BM40" s="395"/>
      <c r="BN40" s="395"/>
      <c r="BO40" s="395"/>
      <c r="BP40" s="395"/>
      <c r="BQ40" s="395"/>
      <c r="BR40" s="395"/>
      <c r="BS40" s="395"/>
      <c r="BT40" s="395"/>
      <c r="BU40" s="395"/>
      <c r="BV40" s="395"/>
      <c r="BW40" s="395"/>
      <c r="BX40" s="395"/>
      <c r="BY40" s="395"/>
      <c r="BZ40" s="395"/>
      <c r="CA40" s="395"/>
      <c r="CB40" s="395"/>
      <c r="CC40" s="395"/>
      <c r="CD40" s="395"/>
      <c r="CE40" s="395"/>
      <c r="CF40" s="395"/>
      <c r="CG40" s="395"/>
      <c r="CH40" s="395"/>
      <c r="CI40" s="395"/>
      <c r="CJ40" s="395"/>
      <c r="CK40" s="395"/>
      <c r="CL40" s="395"/>
      <c r="CM40" s="395"/>
      <c r="CN40" s="395"/>
      <c r="CO40" s="395"/>
      <c r="CP40" s="395"/>
      <c r="CQ40" s="395"/>
      <c r="CR40" s="395"/>
      <c r="CS40" s="395"/>
      <c r="CT40" s="395"/>
      <c r="CU40" s="395"/>
      <c r="CV40" s="395"/>
      <c r="CW40" s="395"/>
      <c r="CX40" s="395"/>
      <c r="CY40" s="395"/>
      <c r="CZ40" s="395"/>
      <c r="DA40" s="395"/>
      <c r="DB40" s="395"/>
      <c r="DC40" s="395"/>
      <c r="DD40" s="395"/>
      <c r="DE40" s="395"/>
      <c r="DF40" s="395"/>
      <c r="DG40" s="395"/>
      <c r="DH40" s="395"/>
      <c r="DI40" s="395"/>
      <c r="DJ40" s="395"/>
      <c r="DK40" s="395"/>
      <c r="DL40" s="395"/>
      <c r="DM40" s="395"/>
      <c r="DN40" s="395"/>
      <c r="DO40" s="395"/>
      <c r="DP40" s="395"/>
      <c r="DQ40" s="395"/>
      <c r="DR40" s="395"/>
      <c r="DS40" s="395"/>
      <c r="DT40" s="395"/>
      <c r="DU40" s="395"/>
      <c r="DV40" s="395"/>
      <c r="DW40" s="395"/>
      <c r="DX40" s="395"/>
      <c r="DY40" s="395"/>
      <c r="DZ40" s="395"/>
      <c r="EA40" s="395"/>
      <c r="EB40" s="395"/>
      <c r="EC40" s="395"/>
      <c r="ED40" s="395"/>
      <c r="EE40" s="395"/>
      <c r="EF40" s="395"/>
      <c r="EG40" s="395"/>
      <c r="EH40" s="395"/>
      <c r="EI40" s="395"/>
      <c r="EJ40" s="395"/>
      <c r="EK40" s="395"/>
      <c r="EL40" s="395"/>
      <c r="EM40" s="395"/>
      <c r="EN40" s="395"/>
      <c r="EO40" s="395"/>
      <c r="EP40" s="395"/>
      <c r="EQ40" s="395"/>
      <c r="ER40" s="395"/>
      <c r="ES40" s="395"/>
      <c r="ET40" s="395"/>
      <c r="EU40" s="395"/>
      <c r="EV40" s="395"/>
      <c r="EW40" s="395"/>
      <c r="EX40" s="395"/>
      <c r="EY40" s="395"/>
      <c r="EZ40" s="395"/>
      <c r="FA40" s="395"/>
      <c r="FB40" s="395"/>
      <c r="FC40" s="395"/>
      <c r="FD40" s="395"/>
      <c r="FE40" s="395"/>
      <c r="FF40" s="395"/>
      <c r="FG40" s="395"/>
      <c r="FH40" s="395"/>
      <c r="FI40" s="395"/>
      <c r="FJ40" s="395"/>
      <c r="FK40" s="395"/>
      <c r="FL40" s="395"/>
      <c r="FM40" s="395"/>
      <c r="FN40" s="395"/>
      <c r="FO40" s="395"/>
      <c r="FP40" s="395"/>
      <c r="FQ40" s="395"/>
      <c r="FR40" s="395"/>
      <c r="FS40" s="395"/>
      <c r="FT40" s="395"/>
      <c r="FU40" s="395"/>
      <c r="FV40" s="395"/>
      <c r="FW40" s="395"/>
      <c r="FX40" s="395"/>
      <c r="FY40" s="395"/>
      <c r="FZ40" s="395"/>
      <c r="GA40" s="395"/>
      <c r="GB40" s="395"/>
      <c r="GC40" s="395"/>
      <c r="GD40" s="395"/>
      <c r="GE40" s="597"/>
    </row>
    <row r="41" spans="2:187" ht="16.5" customHeight="1">
      <c r="B41" s="613"/>
      <c r="C41" s="614"/>
      <c r="D41" s="614"/>
      <c r="E41" s="614"/>
      <c r="F41" s="614"/>
      <c r="G41" s="615"/>
      <c r="H41" s="606" t="s">
        <v>378</v>
      </c>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7"/>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5"/>
      <c r="DE41" s="395"/>
      <c r="DF41" s="395"/>
      <c r="DG41" s="395"/>
      <c r="DH41" s="395"/>
      <c r="DI41" s="395"/>
      <c r="DJ41" s="395"/>
      <c r="DK41" s="395"/>
      <c r="DL41" s="395"/>
      <c r="DM41" s="395"/>
      <c r="DN41" s="395"/>
      <c r="DO41" s="395"/>
      <c r="DP41" s="395"/>
      <c r="DQ41" s="395"/>
      <c r="DR41" s="395"/>
      <c r="DS41" s="395"/>
      <c r="DT41" s="395"/>
      <c r="DU41" s="395"/>
      <c r="DV41" s="395"/>
      <c r="DW41" s="395"/>
      <c r="DX41" s="395"/>
      <c r="DY41" s="395"/>
      <c r="DZ41" s="395"/>
      <c r="EA41" s="395"/>
      <c r="EB41" s="395"/>
      <c r="EC41" s="395"/>
      <c r="ED41" s="395"/>
      <c r="EE41" s="395"/>
      <c r="EF41" s="395"/>
      <c r="EG41" s="395"/>
      <c r="EH41" s="395"/>
      <c r="EI41" s="395"/>
      <c r="EJ41" s="395"/>
      <c r="EK41" s="395"/>
      <c r="EL41" s="395"/>
      <c r="EM41" s="395"/>
      <c r="EN41" s="395"/>
      <c r="EO41" s="395"/>
      <c r="EP41" s="395"/>
      <c r="EQ41" s="395"/>
      <c r="ER41" s="395"/>
      <c r="ES41" s="395"/>
      <c r="ET41" s="395"/>
      <c r="EU41" s="395"/>
      <c r="EV41" s="395"/>
      <c r="EW41" s="395"/>
      <c r="EX41" s="395"/>
      <c r="EY41" s="395"/>
      <c r="EZ41" s="395"/>
      <c r="FA41" s="395"/>
      <c r="FB41" s="395"/>
      <c r="FC41" s="395"/>
      <c r="FD41" s="395"/>
      <c r="FE41" s="395"/>
      <c r="FF41" s="395"/>
      <c r="FG41" s="395"/>
      <c r="FH41" s="395"/>
      <c r="FI41" s="395"/>
      <c r="FJ41" s="395"/>
      <c r="FK41" s="395"/>
      <c r="FL41" s="395"/>
      <c r="FM41" s="395"/>
      <c r="FN41" s="395"/>
      <c r="FO41" s="395"/>
      <c r="FP41" s="395"/>
      <c r="FQ41" s="395"/>
      <c r="FR41" s="395"/>
      <c r="FS41" s="395"/>
      <c r="FT41" s="395"/>
      <c r="FU41" s="395"/>
      <c r="FV41" s="395"/>
      <c r="FW41" s="395"/>
      <c r="FX41" s="395"/>
      <c r="FY41" s="395"/>
      <c r="FZ41" s="395"/>
      <c r="GA41" s="395"/>
      <c r="GB41" s="395"/>
      <c r="GC41" s="395"/>
      <c r="GD41" s="395"/>
      <c r="GE41" s="597"/>
    </row>
    <row r="42" spans="2:187" ht="20.100000000000001" customHeight="1">
      <c r="B42" s="616"/>
      <c r="C42" s="419"/>
      <c r="D42" s="419"/>
      <c r="E42" s="419"/>
      <c r="F42" s="419"/>
      <c r="G42" s="420"/>
      <c r="H42" s="395" t="s">
        <v>217</v>
      </c>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411" t="s">
        <v>216</v>
      </c>
      <c r="AW42" s="412"/>
      <c r="AX42" s="412"/>
      <c r="AY42" s="412"/>
      <c r="AZ42" s="412"/>
      <c r="BA42" s="412"/>
      <c r="BB42" s="412"/>
      <c r="BC42" s="412"/>
      <c r="BD42" s="412"/>
      <c r="BE42" s="412"/>
      <c r="BF42" s="412"/>
      <c r="BG42" s="412"/>
      <c r="BH42" s="412"/>
      <c r="BI42" s="412"/>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412"/>
      <c r="DA42" s="412"/>
      <c r="DB42" s="412"/>
      <c r="DC42" s="412"/>
      <c r="DD42" s="412"/>
      <c r="DE42" s="412"/>
      <c r="DF42" s="412"/>
      <c r="DG42" s="412"/>
      <c r="DH42" s="412"/>
      <c r="DI42" s="412"/>
      <c r="DJ42" s="412"/>
      <c r="DK42" s="412"/>
      <c r="DL42" s="412"/>
      <c r="DM42" s="412"/>
      <c r="DN42" s="412"/>
      <c r="DO42" s="412"/>
      <c r="DP42" s="412"/>
      <c r="DQ42" s="412"/>
      <c r="DR42" s="412"/>
      <c r="DS42" s="412"/>
      <c r="DT42" s="412"/>
      <c r="DU42" s="412"/>
      <c r="DV42" s="412"/>
      <c r="DW42" s="412"/>
      <c r="DX42" s="412"/>
      <c r="DY42" s="412"/>
      <c r="DZ42" s="412"/>
      <c r="EA42" s="412"/>
      <c r="EB42" s="412"/>
      <c r="EC42" s="412"/>
      <c r="ED42" s="412"/>
      <c r="EE42" s="412"/>
      <c r="EF42" s="412"/>
      <c r="EG42" s="412"/>
      <c r="EH42" s="412"/>
      <c r="EI42" s="412"/>
      <c r="EJ42" s="412"/>
      <c r="EK42" s="412"/>
      <c r="EL42" s="412"/>
      <c r="EM42" s="412"/>
      <c r="EN42" s="412"/>
      <c r="EO42" s="412"/>
      <c r="EP42" s="412"/>
      <c r="EQ42" s="412"/>
      <c r="ER42" s="412"/>
      <c r="ES42" s="412"/>
      <c r="ET42" s="412"/>
      <c r="EU42" s="412"/>
      <c r="EV42" s="412"/>
      <c r="EW42" s="412"/>
      <c r="EX42" s="412"/>
      <c r="EY42" s="412"/>
      <c r="EZ42" s="412"/>
      <c r="FA42" s="412"/>
      <c r="FB42" s="412"/>
      <c r="FC42" s="412"/>
      <c r="FD42" s="412"/>
      <c r="FE42" s="412"/>
      <c r="FF42" s="412"/>
      <c r="FG42" s="412"/>
      <c r="FH42" s="412"/>
      <c r="FI42" s="412"/>
      <c r="FJ42" s="412"/>
      <c r="FK42" s="412"/>
      <c r="FL42" s="412"/>
      <c r="FM42" s="412"/>
      <c r="FN42" s="412"/>
      <c r="FO42" s="412"/>
      <c r="FP42" s="412"/>
      <c r="FQ42" s="412"/>
      <c r="FR42" s="412"/>
      <c r="FS42" s="412"/>
      <c r="FT42" s="412"/>
      <c r="FU42" s="412"/>
      <c r="FV42" s="412"/>
      <c r="FW42" s="412"/>
      <c r="FX42" s="412"/>
      <c r="FY42" s="412"/>
      <c r="FZ42" s="412"/>
      <c r="GA42" s="412"/>
      <c r="GB42" s="412"/>
      <c r="GC42" s="412"/>
      <c r="GD42" s="412"/>
      <c r="GE42" s="617"/>
    </row>
    <row r="43" spans="2:187" ht="20.100000000000001" customHeight="1">
      <c r="B43" s="616"/>
      <c r="C43" s="419"/>
      <c r="D43" s="419"/>
      <c r="E43" s="419"/>
      <c r="F43" s="419"/>
      <c r="G43" s="420"/>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c r="BK43" s="395"/>
      <c r="BL43" s="395"/>
      <c r="BM43" s="395"/>
      <c r="BN43" s="395"/>
      <c r="BO43" s="395"/>
      <c r="BP43" s="395"/>
      <c r="BQ43" s="395"/>
      <c r="BR43" s="395"/>
      <c r="BS43" s="395"/>
      <c r="BT43" s="395"/>
      <c r="BU43" s="395"/>
      <c r="BV43" s="395"/>
      <c r="BW43" s="395"/>
      <c r="BX43" s="395"/>
      <c r="BY43" s="395"/>
      <c r="BZ43" s="395"/>
      <c r="CA43" s="395"/>
      <c r="CB43" s="395"/>
      <c r="CC43" s="395"/>
      <c r="CD43" s="395"/>
      <c r="CE43" s="395"/>
      <c r="CF43" s="395"/>
      <c r="CG43" s="395"/>
      <c r="CH43" s="395"/>
      <c r="CI43" s="395"/>
      <c r="CJ43" s="395"/>
      <c r="CK43" s="395"/>
      <c r="CL43" s="395"/>
      <c r="CM43" s="395"/>
      <c r="CN43" s="395"/>
      <c r="CO43" s="395"/>
      <c r="CP43" s="395"/>
      <c r="CQ43" s="395"/>
      <c r="CR43" s="395"/>
      <c r="CS43" s="395"/>
      <c r="CT43" s="395"/>
      <c r="CU43" s="395"/>
      <c r="CV43" s="395"/>
      <c r="CW43" s="395"/>
      <c r="CX43" s="395"/>
      <c r="CY43" s="395"/>
      <c r="CZ43" s="395"/>
      <c r="DA43" s="395"/>
      <c r="DB43" s="395"/>
      <c r="DC43" s="395"/>
      <c r="DD43" s="395"/>
      <c r="DE43" s="395"/>
      <c r="DF43" s="395"/>
      <c r="DG43" s="395"/>
      <c r="DH43" s="395"/>
      <c r="DI43" s="395"/>
      <c r="DJ43" s="395"/>
      <c r="DK43" s="395"/>
      <c r="DL43" s="395"/>
      <c r="DM43" s="395"/>
      <c r="DN43" s="395"/>
      <c r="DO43" s="395"/>
      <c r="DP43" s="395"/>
      <c r="DQ43" s="395"/>
      <c r="DR43" s="395"/>
      <c r="DS43" s="395"/>
      <c r="DT43" s="395"/>
      <c r="DU43" s="395"/>
      <c r="DV43" s="395"/>
      <c r="DW43" s="395"/>
      <c r="DX43" s="395"/>
      <c r="DY43" s="395"/>
      <c r="DZ43" s="395"/>
      <c r="EA43" s="395"/>
      <c r="EB43" s="395"/>
      <c r="EC43" s="395"/>
      <c r="ED43" s="395"/>
      <c r="EE43" s="395"/>
      <c r="EF43" s="395"/>
      <c r="EG43" s="395"/>
      <c r="EH43" s="395"/>
      <c r="EI43" s="395"/>
      <c r="EJ43" s="395"/>
      <c r="EK43" s="395"/>
      <c r="EL43" s="395"/>
      <c r="EM43" s="395"/>
      <c r="EN43" s="395"/>
      <c r="EO43" s="395"/>
      <c r="EP43" s="395"/>
      <c r="EQ43" s="395"/>
      <c r="ER43" s="395"/>
      <c r="ES43" s="395"/>
      <c r="ET43" s="395"/>
      <c r="EU43" s="395"/>
      <c r="EV43" s="395"/>
      <c r="EW43" s="395"/>
      <c r="EX43" s="395"/>
      <c r="EY43" s="395"/>
      <c r="EZ43" s="395"/>
      <c r="FA43" s="395"/>
      <c r="FB43" s="395"/>
      <c r="FC43" s="395"/>
      <c r="FD43" s="395"/>
      <c r="FE43" s="395"/>
      <c r="FF43" s="395"/>
      <c r="FG43" s="395"/>
      <c r="FH43" s="395"/>
      <c r="FI43" s="395"/>
      <c r="FJ43" s="395"/>
      <c r="FK43" s="395"/>
      <c r="FL43" s="395"/>
      <c r="FM43" s="395"/>
      <c r="FN43" s="395"/>
      <c r="FO43" s="395"/>
      <c r="FP43" s="395"/>
      <c r="FQ43" s="395"/>
      <c r="FR43" s="395"/>
      <c r="FS43" s="395"/>
      <c r="FT43" s="395"/>
      <c r="FU43" s="395"/>
      <c r="FV43" s="395"/>
      <c r="FW43" s="395"/>
      <c r="FX43" s="395"/>
      <c r="FY43" s="395"/>
      <c r="FZ43" s="395"/>
      <c r="GA43" s="395"/>
      <c r="GB43" s="395"/>
      <c r="GC43" s="395"/>
      <c r="GD43" s="395"/>
      <c r="GE43" s="597"/>
    </row>
    <row r="44" spans="2:187" ht="20.100000000000001" customHeight="1">
      <c r="B44" s="616" t="s">
        <v>215</v>
      </c>
      <c r="C44" s="419"/>
      <c r="D44" s="419"/>
      <c r="E44" s="419"/>
      <c r="F44" s="419"/>
      <c r="G44" s="420"/>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H44" s="395"/>
      <c r="BI44" s="395"/>
      <c r="BJ44" s="395"/>
      <c r="BK44" s="395"/>
      <c r="BL44" s="395"/>
      <c r="BM44" s="395"/>
      <c r="BN44" s="395"/>
      <c r="BO44" s="395"/>
      <c r="BP44" s="395"/>
      <c r="BQ44" s="395"/>
      <c r="BR44" s="395"/>
      <c r="BS44" s="395"/>
      <c r="BT44" s="395"/>
      <c r="BU44" s="395"/>
      <c r="BV44" s="395"/>
      <c r="BW44" s="395"/>
      <c r="BX44" s="395"/>
      <c r="BY44" s="395"/>
      <c r="BZ44" s="395"/>
      <c r="CA44" s="395"/>
      <c r="CB44" s="395"/>
      <c r="CC44" s="395"/>
      <c r="CD44" s="395"/>
      <c r="CE44" s="395"/>
      <c r="CF44" s="395"/>
      <c r="CG44" s="395"/>
      <c r="CH44" s="395"/>
      <c r="CI44" s="395"/>
      <c r="CJ44" s="395"/>
      <c r="CK44" s="395"/>
      <c r="CL44" s="395"/>
      <c r="CM44" s="395"/>
      <c r="CN44" s="395"/>
      <c r="CO44" s="395"/>
      <c r="CP44" s="395"/>
      <c r="CQ44" s="395"/>
      <c r="CR44" s="395"/>
      <c r="CS44" s="395"/>
      <c r="CT44" s="395"/>
      <c r="CU44" s="395"/>
      <c r="CV44" s="395"/>
      <c r="CW44" s="395"/>
      <c r="CX44" s="395"/>
      <c r="CY44" s="395"/>
      <c r="CZ44" s="395"/>
      <c r="DA44" s="395"/>
      <c r="DB44" s="395"/>
      <c r="DC44" s="395"/>
      <c r="DD44" s="395"/>
      <c r="DE44" s="395"/>
      <c r="DF44" s="395"/>
      <c r="DG44" s="395"/>
      <c r="DH44" s="395"/>
      <c r="DI44" s="395"/>
      <c r="DJ44" s="395"/>
      <c r="DK44" s="395"/>
      <c r="DL44" s="395"/>
      <c r="DM44" s="395"/>
      <c r="DN44" s="395"/>
      <c r="DO44" s="395"/>
      <c r="DP44" s="395"/>
      <c r="DQ44" s="395"/>
      <c r="DR44" s="395"/>
      <c r="DS44" s="395"/>
      <c r="DT44" s="395"/>
      <c r="DU44" s="395"/>
      <c r="DV44" s="395"/>
      <c r="DW44" s="395"/>
      <c r="DX44" s="395"/>
      <c r="DY44" s="395"/>
      <c r="DZ44" s="395"/>
      <c r="EA44" s="395"/>
      <c r="EB44" s="395"/>
      <c r="EC44" s="395"/>
      <c r="ED44" s="395"/>
      <c r="EE44" s="395"/>
      <c r="EF44" s="395"/>
      <c r="EG44" s="395"/>
      <c r="EH44" s="395"/>
      <c r="EI44" s="395"/>
      <c r="EJ44" s="395"/>
      <c r="EK44" s="395"/>
      <c r="EL44" s="395"/>
      <c r="EM44" s="395"/>
      <c r="EN44" s="395"/>
      <c r="EO44" s="395"/>
      <c r="EP44" s="395"/>
      <c r="EQ44" s="395"/>
      <c r="ER44" s="395"/>
      <c r="ES44" s="395"/>
      <c r="ET44" s="395"/>
      <c r="EU44" s="395"/>
      <c r="EV44" s="395"/>
      <c r="EW44" s="395"/>
      <c r="EX44" s="395"/>
      <c r="EY44" s="395"/>
      <c r="EZ44" s="395"/>
      <c r="FA44" s="395"/>
      <c r="FB44" s="395"/>
      <c r="FC44" s="395"/>
      <c r="FD44" s="395"/>
      <c r="FE44" s="395"/>
      <c r="FF44" s="395"/>
      <c r="FG44" s="395"/>
      <c r="FH44" s="395"/>
      <c r="FI44" s="395"/>
      <c r="FJ44" s="395"/>
      <c r="FK44" s="395"/>
      <c r="FL44" s="395"/>
      <c r="FM44" s="395"/>
      <c r="FN44" s="395"/>
      <c r="FO44" s="395"/>
      <c r="FP44" s="395"/>
      <c r="FQ44" s="395"/>
      <c r="FR44" s="395"/>
      <c r="FS44" s="395"/>
      <c r="FT44" s="395"/>
      <c r="FU44" s="395"/>
      <c r="FV44" s="395"/>
      <c r="FW44" s="395"/>
      <c r="FX44" s="395"/>
      <c r="FY44" s="395"/>
      <c r="FZ44" s="395"/>
      <c r="GA44" s="395"/>
      <c r="GB44" s="395"/>
      <c r="GC44" s="395"/>
      <c r="GD44" s="395"/>
      <c r="GE44" s="597"/>
    </row>
    <row r="45" spans="2:187" ht="20.100000000000001" customHeight="1">
      <c r="B45" s="616"/>
      <c r="C45" s="419"/>
      <c r="D45" s="419"/>
      <c r="E45" s="419"/>
      <c r="F45" s="419"/>
      <c r="G45" s="420"/>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95"/>
      <c r="BG45" s="395"/>
      <c r="BH45" s="395"/>
      <c r="BI45" s="395"/>
      <c r="BJ45" s="395"/>
      <c r="BK45" s="395"/>
      <c r="BL45" s="395"/>
      <c r="BM45" s="395"/>
      <c r="BN45" s="395"/>
      <c r="BO45" s="395"/>
      <c r="BP45" s="395"/>
      <c r="BQ45" s="395"/>
      <c r="BR45" s="395"/>
      <c r="BS45" s="395"/>
      <c r="BT45" s="395"/>
      <c r="BU45" s="395"/>
      <c r="BV45" s="395"/>
      <c r="BW45" s="395"/>
      <c r="BX45" s="395"/>
      <c r="BY45" s="395"/>
      <c r="BZ45" s="395"/>
      <c r="CA45" s="395"/>
      <c r="CB45" s="395"/>
      <c r="CC45" s="395"/>
      <c r="CD45" s="395"/>
      <c r="CE45" s="395"/>
      <c r="CF45" s="395"/>
      <c r="CG45" s="395"/>
      <c r="CH45" s="395"/>
      <c r="CI45" s="395"/>
      <c r="CJ45" s="395"/>
      <c r="CK45" s="395"/>
      <c r="CL45" s="395"/>
      <c r="CM45" s="395"/>
      <c r="CN45" s="395"/>
      <c r="CO45" s="395"/>
      <c r="CP45" s="395"/>
      <c r="CQ45" s="395"/>
      <c r="CR45" s="395"/>
      <c r="CS45" s="395"/>
      <c r="CT45" s="395"/>
      <c r="CU45" s="395"/>
      <c r="CV45" s="395"/>
      <c r="CW45" s="395"/>
      <c r="CX45" s="395"/>
      <c r="CY45" s="395"/>
      <c r="CZ45" s="395"/>
      <c r="DA45" s="395"/>
      <c r="DB45" s="395"/>
      <c r="DC45" s="395"/>
      <c r="DD45" s="395"/>
      <c r="DE45" s="395"/>
      <c r="DF45" s="395"/>
      <c r="DG45" s="395"/>
      <c r="DH45" s="395"/>
      <c r="DI45" s="395"/>
      <c r="DJ45" s="395"/>
      <c r="DK45" s="395"/>
      <c r="DL45" s="395"/>
      <c r="DM45" s="395"/>
      <c r="DN45" s="395"/>
      <c r="DO45" s="395"/>
      <c r="DP45" s="395"/>
      <c r="DQ45" s="395"/>
      <c r="DR45" s="395"/>
      <c r="DS45" s="395"/>
      <c r="DT45" s="395"/>
      <c r="DU45" s="395"/>
      <c r="DV45" s="395"/>
      <c r="DW45" s="395"/>
      <c r="DX45" s="395"/>
      <c r="DY45" s="395"/>
      <c r="DZ45" s="395"/>
      <c r="EA45" s="395"/>
      <c r="EB45" s="395"/>
      <c r="EC45" s="395"/>
      <c r="ED45" s="395"/>
      <c r="EE45" s="395"/>
      <c r="EF45" s="395"/>
      <c r="EG45" s="395"/>
      <c r="EH45" s="395"/>
      <c r="EI45" s="395"/>
      <c r="EJ45" s="395"/>
      <c r="EK45" s="395"/>
      <c r="EL45" s="395"/>
      <c r="EM45" s="395"/>
      <c r="EN45" s="395"/>
      <c r="EO45" s="395"/>
      <c r="EP45" s="395"/>
      <c r="EQ45" s="395"/>
      <c r="ER45" s="395"/>
      <c r="ES45" s="395"/>
      <c r="ET45" s="395"/>
      <c r="EU45" s="395"/>
      <c r="EV45" s="395"/>
      <c r="EW45" s="395"/>
      <c r="EX45" s="395"/>
      <c r="EY45" s="395"/>
      <c r="EZ45" s="395"/>
      <c r="FA45" s="395"/>
      <c r="FB45" s="395"/>
      <c r="FC45" s="395"/>
      <c r="FD45" s="395"/>
      <c r="FE45" s="395"/>
      <c r="FF45" s="395"/>
      <c r="FG45" s="395"/>
      <c r="FH45" s="395"/>
      <c r="FI45" s="395"/>
      <c r="FJ45" s="395"/>
      <c r="FK45" s="395"/>
      <c r="FL45" s="395"/>
      <c r="FM45" s="395"/>
      <c r="FN45" s="395"/>
      <c r="FO45" s="395"/>
      <c r="FP45" s="395"/>
      <c r="FQ45" s="395"/>
      <c r="FR45" s="395"/>
      <c r="FS45" s="395"/>
      <c r="FT45" s="395"/>
      <c r="FU45" s="395"/>
      <c r="FV45" s="395"/>
      <c r="FW45" s="395"/>
      <c r="FX45" s="395"/>
      <c r="FY45" s="395"/>
      <c r="FZ45" s="395"/>
      <c r="GA45" s="395"/>
      <c r="GB45" s="395"/>
      <c r="GC45" s="395"/>
      <c r="GD45" s="395"/>
      <c r="GE45" s="597"/>
    </row>
    <row r="46" spans="2:187" ht="20.100000000000001" customHeight="1">
      <c r="B46" s="616"/>
      <c r="C46" s="419"/>
      <c r="D46" s="419"/>
      <c r="E46" s="419"/>
      <c r="F46" s="419"/>
      <c r="G46" s="420"/>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5"/>
      <c r="BO46" s="395"/>
      <c r="BP46" s="395"/>
      <c r="BQ46" s="395"/>
      <c r="BR46" s="395"/>
      <c r="BS46" s="395"/>
      <c r="BT46" s="395"/>
      <c r="BU46" s="395"/>
      <c r="BV46" s="395"/>
      <c r="BW46" s="395"/>
      <c r="BX46" s="395"/>
      <c r="BY46" s="395"/>
      <c r="BZ46" s="395"/>
      <c r="CA46" s="395"/>
      <c r="CB46" s="395"/>
      <c r="CC46" s="395"/>
      <c r="CD46" s="395"/>
      <c r="CE46" s="395"/>
      <c r="CF46" s="395"/>
      <c r="CG46" s="395"/>
      <c r="CH46" s="395"/>
      <c r="CI46" s="395"/>
      <c r="CJ46" s="395"/>
      <c r="CK46" s="395"/>
      <c r="CL46" s="395"/>
      <c r="CM46" s="395"/>
      <c r="CN46" s="395"/>
      <c r="CO46" s="395"/>
      <c r="CP46" s="395"/>
      <c r="CQ46" s="395"/>
      <c r="CR46" s="395"/>
      <c r="CS46" s="395"/>
      <c r="CT46" s="395"/>
      <c r="CU46" s="395"/>
      <c r="CV46" s="395"/>
      <c r="CW46" s="395"/>
      <c r="CX46" s="395"/>
      <c r="CY46" s="395"/>
      <c r="CZ46" s="395"/>
      <c r="DA46" s="395"/>
      <c r="DB46" s="395"/>
      <c r="DC46" s="395"/>
      <c r="DD46" s="395"/>
      <c r="DE46" s="395"/>
      <c r="DF46" s="395"/>
      <c r="DG46" s="395"/>
      <c r="DH46" s="395"/>
      <c r="DI46" s="395"/>
      <c r="DJ46" s="395"/>
      <c r="DK46" s="395"/>
      <c r="DL46" s="395"/>
      <c r="DM46" s="395"/>
      <c r="DN46" s="395"/>
      <c r="DO46" s="395"/>
      <c r="DP46" s="395"/>
      <c r="DQ46" s="395"/>
      <c r="DR46" s="395"/>
      <c r="DS46" s="395"/>
      <c r="DT46" s="395"/>
      <c r="DU46" s="395"/>
      <c r="DV46" s="395"/>
      <c r="DW46" s="395"/>
      <c r="DX46" s="395"/>
      <c r="DY46" s="395"/>
      <c r="DZ46" s="395"/>
      <c r="EA46" s="395"/>
      <c r="EB46" s="395"/>
      <c r="EC46" s="395"/>
      <c r="ED46" s="395"/>
      <c r="EE46" s="395"/>
      <c r="EF46" s="395"/>
      <c r="EG46" s="395"/>
      <c r="EH46" s="395"/>
      <c r="EI46" s="395"/>
      <c r="EJ46" s="395"/>
      <c r="EK46" s="395"/>
      <c r="EL46" s="395"/>
      <c r="EM46" s="395"/>
      <c r="EN46" s="395"/>
      <c r="EO46" s="395"/>
      <c r="EP46" s="395"/>
      <c r="EQ46" s="395"/>
      <c r="ER46" s="395"/>
      <c r="ES46" s="395"/>
      <c r="ET46" s="395"/>
      <c r="EU46" s="395"/>
      <c r="EV46" s="395"/>
      <c r="EW46" s="395"/>
      <c r="EX46" s="395"/>
      <c r="EY46" s="395"/>
      <c r="EZ46" s="395"/>
      <c r="FA46" s="395"/>
      <c r="FB46" s="395"/>
      <c r="FC46" s="395"/>
      <c r="FD46" s="395"/>
      <c r="FE46" s="395"/>
      <c r="FF46" s="395"/>
      <c r="FG46" s="395"/>
      <c r="FH46" s="395"/>
      <c r="FI46" s="395"/>
      <c r="FJ46" s="395"/>
      <c r="FK46" s="395"/>
      <c r="FL46" s="395"/>
      <c r="FM46" s="395"/>
      <c r="FN46" s="395"/>
      <c r="FO46" s="395"/>
      <c r="FP46" s="395"/>
      <c r="FQ46" s="395"/>
      <c r="FR46" s="395"/>
      <c r="FS46" s="395"/>
      <c r="FT46" s="395"/>
      <c r="FU46" s="395"/>
      <c r="FV46" s="395"/>
      <c r="FW46" s="395"/>
      <c r="FX46" s="395"/>
      <c r="FY46" s="395"/>
      <c r="FZ46" s="395"/>
      <c r="GA46" s="395"/>
      <c r="GB46" s="395"/>
      <c r="GC46" s="395"/>
      <c r="GD46" s="395"/>
      <c r="GE46" s="597"/>
    </row>
    <row r="47" spans="2:187" ht="20.100000000000001" customHeight="1">
      <c r="B47" s="616"/>
      <c r="C47" s="419"/>
      <c r="D47" s="419"/>
      <c r="E47" s="419"/>
      <c r="F47" s="419"/>
      <c r="G47" s="420"/>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395"/>
      <c r="BR47" s="395"/>
      <c r="BS47" s="395"/>
      <c r="BT47" s="395"/>
      <c r="BU47" s="395"/>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c r="CZ47" s="395"/>
      <c r="DA47" s="395"/>
      <c r="DB47" s="395"/>
      <c r="DC47" s="395"/>
      <c r="DD47" s="395"/>
      <c r="DE47" s="395"/>
      <c r="DF47" s="395"/>
      <c r="DG47" s="395"/>
      <c r="DH47" s="395"/>
      <c r="DI47" s="395"/>
      <c r="DJ47" s="395"/>
      <c r="DK47" s="395"/>
      <c r="DL47" s="395"/>
      <c r="DM47" s="395"/>
      <c r="DN47" s="395"/>
      <c r="DO47" s="395"/>
      <c r="DP47" s="395"/>
      <c r="DQ47" s="395"/>
      <c r="DR47" s="395"/>
      <c r="DS47" s="395"/>
      <c r="DT47" s="395"/>
      <c r="DU47" s="395"/>
      <c r="DV47" s="395"/>
      <c r="DW47" s="395"/>
      <c r="DX47" s="395"/>
      <c r="DY47" s="395"/>
      <c r="DZ47" s="395"/>
      <c r="EA47" s="395"/>
      <c r="EB47" s="395"/>
      <c r="EC47" s="395"/>
      <c r="ED47" s="395"/>
      <c r="EE47" s="395"/>
      <c r="EF47" s="395"/>
      <c r="EG47" s="395"/>
      <c r="EH47" s="395"/>
      <c r="EI47" s="395"/>
      <c r="EJ47" s="395"/>
      <c r="EK47" s="395"/>
      <c r="EL47" s="395"/>
      <c r="EM47" s="395"/>
      <c r="EN47" s="395"/>
      <c r="EO47" s="395"/>
      <c r="EP47" s="395"/>
      <c r="EQ47" s="395"/>
      <c r="ER47" s="395"/>
      <c r="ES47" s="395"/>
      <c r="ET47" s="395"/>
      <c r="EU47" s="395"/>
      <c r="EV47" s="395"/>
      <c r="EW47" s="395"/>
      <c r="EX47" s="395"/>
      <c r="EY47" s="395"/>
      <c r="EZ47" s="395"/>
      <c r="FA47" s="395"/>
      <c r="FB47" s="395"/>
      <c r="FC47" s="395"/>
      <c r="FD47" s="395"/>
      <c r="FE47" s="395"/>
      <c r="FF47" s="395"/>
      <c r="FG47" s="395"/>
      <c r="FH47" s="395"/>
      <c r="FI47" s="395"/>
      <c r="FJ47" s="395"/>
      <c r="FK47" s="395"/>
      <c r="FL47" s="395"/>
      <c r="FM47" s="395"/>
      <c r="FN47" s="395"/>
      <c r="FO47" s="395"/>
      <c r="FP47" s="395"/>
      <c r="FQ47" s="395"/>
      <c r="FR47" s="395"/>
      <c r="FS47" s="395"/>
      <c r="FT47" s="395"/>
      <c r="FU47" s="395"/>
      <c r="FV47" s="395"/>
      <c r="FW47" s="395"/>
      <c r="FX47" s="395"/>
      <c r="FY47" s="395"/>
      <c r="FZ47" s="395"/>
      <c r="GA47" s="395"/>
      <c r="GB47" s="395"/>
      <c r="GC47" s="395"/>
      <c r="GD47" s="395"/>
      <c r="GE47" s="597"/>
    </row>
    <row r="48" spans="2:187" ht="20.100000000000001" customHeight="1">
      <c r="B48" s="616"/>
      <c r="C48" s="419"/>
      <c r="D48" s="419"/>
      <c r="E48" s="419"/>
      <c r="F48" s="419"/>
      <c r="G48" s="420"/>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5"/>
      <c r="BL48" s="395"/>
      <c r="BM48" s="395"/>
      <c r="BN48" s="395"/>
      <c r="BO48" s="395"/>
      <c r="BP48" s="395"/>
      <c r="BQ48" s="395"/>
      <c r="BR48" s="395"/>
      <c r="BS48" s="395"/>
      <c r="BT48" s="395"/>
      <c r="BU48" s="395"/>
      <c r="BV48" s="395"/>
      <c r="BW48" s="395"/>
      <c r="BX48" s="395"/>
      <c r="BY48" s="395"/>
      <c r="BZ48" s="395"/>
      <c r="CA48" s="395"/>
      <c r="CB48" s="395"/>
      <c r="CC48" s="395"/>
      <c r="CD48" s="395"/>
      <c r="CE48" s="395"/>
      <c r="CF48" s="395"/>
      <c r="CG48" s="395"/>
      <c r="CH48" s="395"/>
      <c r="CI48" s="395"/>
      <c r="CJ48" s="395"/>
      <c r="CK48" s="395"/>
      <c r="CL48" s="395"/>
      <c r="CM48" s="395"/>
      <c r="CN48" s="395"/>
      <c r="CO48" s="395"/>
      <c r="CP48" s="395"/>
      <c r="CQ48" s="395"/>
      <c r="CR48" s="395"/>
      <c r="CS48" s="395"/>
      <c r="CT48" s="395"/>
      <c r="CU48" s="395"/>
      <c r="CV48" s="395"/>
      <c r="CW48" s="395"/>
      <c r="CX48" s="395"/>
      <c r="CY48" s="395"/>
      <c r="CZ48" s="395"/>
      <c r="DA48" s="395"/>
      <c r="DB48" s="395"/>
      <c r="DC48" s="395"/>
      <c r="DD48" s="395"/>
      <c r="DE48" s="395"/>
      <c r="DF48" s="395"/>
      <c r="DG48" s="395"/>
      <c r="DH48" s="395"/>
      <c r="DI48" s="395"/>
      <c r="DJ48" s="395"/>
      <c r="DK48" s="395"/>
      <c r="DL48" s="395"/>
      <c r="DM48" s="395"/>
      <c r="DN48" s="395"/>
      <c r="DO48" s="395"/>
      <c r="DP48" s="395"/>
      <c r="DQ48" s="395"/>
      <c r="DR48" s="395"/>
      <c r="DS48" s="395"/>
      <c r="DT48" s="395"/>
      <c r="DU48" s="395"/>
      <c r="DV48" s="395"/>
      <c r="DW48" s="395"/>
      <c r="DX48" s="395"/>
      <c r="DY48" s="395"/>
      <c r="DZ48" s="395"/>
      <c r="EA48" s="395"/>
      <c r="EB48" s="395"/>
      <c r="EC48" s="395"/>
      <c r="ED48" s="395"/>
      <c r="EE48" s="395"/>
      <c r="EF48" s="395"/>
      <c r="EG48" s="395"/>
      <c r="EH48" s="395"/>
      <c r="EI48" s="395"/>
      <c r="EJ48" s="395"/>
      <c r="EK48" s="395"/>
      <c r="EL48" s="395"/>
      <c r="EM48" s="395"/>
      <c r="EN48" s="395"/>
      <c r="EO48" s="395"/>
      <c r="EP48" s="395"/>
      <c r="EQ48" s="395"/>
      <c r="ER48" s="395"/>
      <c r="ES48" s="395"/>
      <c r="ET48" s="395"/>
      <c r="EU48" s="395"/>
      <c r="EV48" s="395"/>
      <c r="EW48" s="395"/>
      <c r="EX48" s="395"/>
      <c r="EY48" s="395"/>
      <c r="EZ48" s="395"/>
      <c r="FA48" s="395"/>
      <c r="FB48" s="395"/>
      <c r="FC48" s="395"/>
      <c r="FD48" s="395"/>
      <c r="FE48" s="395"/>
      <c r="FF48" s="395"/>
      <c r="FG48" s="395"/>
      <c r="FH48" s="395"/>
      <c r="FI48" s="395"/>
      <c r="FJ48" s="395"/>
      <c r="FK48" s="395"/>
      <c r="FL48" s="395"/>
      <c r="FM48" s="395"/>
      <c r="FN48" s="395"/>
      <c r="FO48" s="395"/>
      <c r="FP48" s="395"/>
      <c r="FQ48" s="395"/>
      <c r="FR48" s="395"/>
      <c r="FS48" s="395"/>
      <c r="FT48" s="395"/>
      <c r="FU48" s="395"/>
      <c r="FV48" s="395"/>
      <c r="FW48" s="395"/>
      <c r="FX48" s="395"/>
      <c r="FY48" s="395"/>
      <c r="FZ48" s="395"/>
      <c r="GA48" s="395"/>
      <c r="GB48" s="395"/>
      <c r="GC48" s="395"/>
      <c r="GD48" s="395"/>
      <c r="GE48" s="597"/>
    </row>
    <row r="49" spans="2:187" ht="20.100000000000001" customHeight="1">
      <c r="B49" s="616"/>
      <c r="C49" s="419"/>
      <c r="D49" s="419"/>
      <c r="E49" s="419"/>
      <c r="F49" s="419"/>
      <c r="G49" s="420"/>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H49" s="395"/>
      <c r="BI49" s="395"/>
      <c r="BJ49" s="395"/>
      <c r="BK49" s="395"/>
      <c r="BL49" s="395"/>
      <c r="BM49" s="395"/>
      <c r="BN49" s="395"/>
      <c r="BO49" s="395"/>
      <c r="BP49" s="395"/>
      <c r="BQ49" s="395"/>
      <c r="BR49" s="395"/>
      <c r="BS49" s="395"/>
      <c r="BT49" s="395"/>
      <c r="BU49" s="395"/>
      <c r="BV49" s="395"/>
      <c r="BW49" s="395"/>
      <c r="BX49" s="395"/>
      <c r="BY49" s="395"/>
      <c r="BZ49" s="395"/>
      <c r="CA49" s="395"/>
      <c r="CB49" s="395"/>
      <c r="CC49" s="395"/>
      <c r="CD49" s="395"/>
      <c r="CE49" s="395"/>
      <c r="CF49" s="395"/>
      <c r="CG49" s="395"/>
      <c r="CH49" s="395"/>
      <c r="CI49" s="395"/>
      <c r="CJ49" s="395"/>
      <c r="CK49" s="395"/>
      <c r="CL49" s="395"/>
      <c r="CM49" s="395"/>
      <c r="CN49" s="395"/>
      <c r="CO49" s="395"/>
      <c r="CP49" s="395"/>
      <c r="CQ49" s="395"/>
      <c r="CR49" s="395"/>
      <c r="CS49" s="395"/>
      <c r="CT49" s="395"/>
      <c r="CU49" s="395"/>
      <c r="CV49" s="395"/>
      <c r="CW49" s="395"/>
      <c r="CX49" s="395"/>
      <c r="CY49" s="395"/>
      <c r="CZ49" s="395"/>
      <c r="DA49" s="395"/>
      <c r="DB49" s="395"/>
      <c r="DC49" s="395"/>
      <c r="DD49" s="395"/>
      <c r="DE49" s="395"/>
      <c r="DF49" s="395"/>
      <c r="DG49" s="395"/>
      <c r="DH49" s="395"/>
      <c r="DI49" s="395"/>
      <c r="DJ49" s="395"/>
      <c r="DK49" s="395"/>
      <c r="DL49" s="395"/>
      <c r="DM49" s="395"/>
      <c r="DN49" s="395"/>
      <c r="DO49" s="395"/>
      <c r="DP49" s="395"/>
      <c r="DQ49" s="395"/>
      <c r="DR49" s="395"/>
      <c r="DS49" s="395"/>
      <c r="DT49" s="395"/>
      <c r="DU49" s="395"/>
      <c r="DV49" s="395"/>
      <c r="DW49" s="395"/>
      <c r="DX49" s="395"/>
      <c r="DY49" s="395"/>
      <c r="DZ49" s="395"/>
      <c r="EA49" s="395"/>
      <c r="EB49" s="395"/>
      <c r="EC49" s="395"/>
      <c r="ED49" s="395"/>
      <c r="EE49" s="395"/>
      <c r="EF49" s="395"/>
      <c r="EG49" s="395"/>
      <c r="EH49" s="395"/>
      <c r="EI49" s="395"/>
      <c r="EJ49" s="395"/>
      <c r="EK49" s="395"/>
      <c r="EL49" s="395"/>
      <c r="EM49" s="395"/>
      <c r="EN49" s="395"/>
      <c r="EO49" s="395"/>
      <c r="EP49" s="395"/>
      <c r="EQ49" s="395"/>
      <c r="ER49" s="395"/>
      <c r="ES49" s="395"/>
      <c r="ET49" s="395"/>
      <c r="EU49" s="395"/>
      <c r="EV49" s="395"/>
      <c r="EW49" s="395"/>
      <c r="EX49" s="395"/>
      <c r="EY49" s="395"/>
      <c r="EZ49" s="395"/>
      <c r="FA49" s="395"/>
      <c r="FB49" s="395"/>
      <c r="FC49" s="395"/>
      <c r="FD49" s="395"/>
      <c r="FE49" s="395"/>
      <c r="FF49" s="395"/>
      <c r="FG49" s="395"/>
      <c r="FH49" s="395"/>
      <c r="FI49" s="395"/>
      <c r="FJ49" s="395"/>
      <c r="FK49" s="395"/>
      <c r="FL49" s="395"/>
      <c r="FM49" s="395"/>
      <c r="FN49" s="395"/>
      <c r="FO49" s="395"/>
      <c r="FP49" s="395"/>
      <c r="FQ49" s="395"/>
      <c r="FR49" s="395"/>
      <c r="FS49" s="395"/>
      <c r="FT49" s="395"/>
      <c r="FU49" s="395"/>
      <c r="FV49" s="395"/>
      <c r="FW49" s="395"/>
      <c r="FX49" s="395"/>
      <c r="FY49" s="395"/>
      <c r="FZ49" s="395"/>
      <c r="GA49" s="395"/>
      <c r="GB49" s="395"/>
      <c r="GC49" s="395"/>
      <c r="GD49" s="395"/>
      <c r="GE49" s="597"/>
    </row>
    <row r="50" spans="2:187" ht="20.100000000000001" customHeight="1">
      <c r="B50" s="616" t="s">
        <v>214</v>
      </c>
      <c r="C50" s="419"/>
      <c r="D50" s="419"/>
      <c r="E50" s="419"/>
      <c r="F50" s="419"/>
      <c r="G50" s="420"/>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5"/>
      <c r="BG50" s="395"/>
      <c r="BH50" s="395"/>
      <c r="BI50" s="395"/>
      <c r="BJ50" s="395"/>
      <c r="BK50" s="395"/>
      <c r="BL50" s="395"/>
      <c r="BM50" s="395"/>
      <c r="BN50" s="395"/>
      <c r="BO50" s="395"/>
      <c r="BP50" s="395"/>
      <c r="BQ50" s="395"/>
      <c r="BR50" s="395"/>
      <c r="BS50" s="395"/>
      <c r="BT50" s="395"/>
      <c r="BU50" s="395"/>
      <c r="BV50" s="395"/>
      <c r="BW50" s="395"/>
      <c r="BX50" s="395"/>
      <c r="BY50" s="395"/>
      <c r="BZ50" s="395"/>
      <c r="CA50" s="395"/>
      <c r="CB50" s="395"/>
      <c r="CC50" s="395"/>
      <c r="CD50" s="395"/>
      <c r="CE50" s="395"/>
      <c r="CF50" s="395"/>
      <c r="CG50" s="395"/>
      <c r="CH50" s="395"/>
      <c r="CI50" s="395"/>
      <c r="CJ50" s="395"/>
      <c r="CK50" s="395"/>
      <c r="CL50" s="395"/>
      <c r="CM50" s="395"/>
      <c r="CN50" s="395"/>
      <c r="CO50" s="395"/>
      <c r="CP50" s="395"/>
      <c r="CQ50" s="395"/>
      <c r="CR50" s="395"/>
      <c r="CS50" s="395"/>
      <c r="CT50" s="395"/>
      <c r="CU50" s="395"/>
      <c r="CV50" s="395"/>
      <c r="CW50" s="395"/>
      <c r="CX50" s="395"/>
      <c r="CY50" s="395"/>
      <c r="CZ50" s="395"/>
      <c r="DA50" s="395"/>
      <c r="DB50" s="395"/>
      <c r="DC50" s="395"/>
      <c r="DD50" s="395"/>
      <c r="DE50" s="395"/>
      <c r="DF50" s="395"/>
      <c r="DG50" s="395"/>
      <c r="DH50" s="395"/>
      <c r="DI50" s="395"/>
      <c r="DJ50" s="395"/>
      <c r="DK50" s="395"/>
      <c r="DL50" s="395"/>
      <c r="DM50" s="395"/>
      <c r="DN50" s="395"/>
      <c r="DO50" s="395"/>
      <c r="DP50" s="395"/>
      <c r="DQ50" s="395"/>
      <c r="DR50" s="395"/>
      <c r="DS50" s="395"/>
      <c r="DT50" s="395"/>
      <c r="DU50" s="395"/>
      <c r="DV50" s="395"/>
      <c r="DW50" s="395"/>
      <c r="DX50" s="395"/>
      <c r="DY50" s="395"/>
      <c r="DZ50" s="395"/>
      <c r="EA50" s="395"/>
      <c r="EB50" s="395"/>
      <c r="EC50" s="395"/>
      <c r="ED50" s="395"/>
      <c r="EE50" s="395"/>
      <c r="EF50" s="395"/>
      <c r="EG50" s="395"/>
      <c r="EH50" s="395"/>
      <c r="EI50" s="395"/>
      <c r="EJ50" s="395"/>
      <c r="EK50" s="395"/>
      <c r="EL50" s="395"/>
      <c r="EM50" s="395"/>
      <c r="EN50" s="395"/>
      <c r="EO50" s="395"/>
      <c r="EP50" s="395"/>
      <c r="EQ50" s="395"/>
      <c r="ER50" s="395"/>
      <c r="ES50" s="395"/>
      <c r="ET50" s="395"/>
      <c r="EU50" s="395"/>
      <c r="EV50" s="395"/>
      <c r="EW50" s="395"/>
      <c r="EX50" s="395"/>
      <c r="EY50" s="395"/>
      <c r="EZ50" s="395"/>
      <c r="FA50" s="395"/>
      <c r="FB50" s="395"/>
      <c r="FC50" s="395"/>
      <c r="FD50" s="395"/>
      <c r="FE50" s="395"/>
      <c r="FF50" s="395"/>
      <c r="FG50" s="395"/>
      <c r="FH50" s="395"/>
      <c r="FI50" s="395"/>
      <c r="FJ50" s="395"/>
      <c r="FK50" s="395"/>
      <c r="FL50" s="395"/>
      <c r="FM50" s="395"/>
      <c r="FN50" s="395"/>
      <c r="FO50" s="395"/>
      <c r="FP50" s="395"/>
      <c r="FQ50" s="395"/>
      <c r="FR50" s="395"/>
      <c r="FS50" s="395"/>
      <c r="FT50" s="395"/>
      <c r="FU50" s="395"/>
      <c r="FV50" s="395"/>
      <c r="FW50" s="395"/>
      <c r="FX50" s="395"/>
      <c r="FY50" s="395"/>
      <c r="FZ50" s="395"/>
      <c r="GA50" s="395"/>
      <c r="GB50" s="395"/>
      <c r="GC50" s="395"/>
      <c r="GD50" s="395"/>
      <c r="GE50" s="597"/>
    </row>
    <row r="51" spans="2:187" ht="20.100000000000001" customHeight="1">
      <c r="B51" s="616"/>
      <c r="C51" s="419"/>
      <c r="D51" s="419"/>
      <c r="E51" s="419"/>
      <c r="F51" s="419"/>
      <c r="G51" s="420"/>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5"/>
      <c r="AY51" s="395"/>
      <c r="AZ51" s="395"/>
      <c r="BA51" s="395"/>
      <c r="BB51" s="395"/>
      <c r="BC51" s="395"/>
      <c r="BD51" s="395"/>
      <c r="BE51" s="395"/>
      <c r="BF51" s="395"/>
      <c r="BG51" s="395"/>
      <c r="BH51" s="395"/>
      <c r="BI51" s="395"/>
      <c r="BJ51" s="395"/>
      <c r="BK51" s="395"/>
      <c r="BL51" s="395"/>
      <c r="BM51" s="395"/>
      <c r="BN51" s="395"/>
      <c r="BO51" s="395"/>
      <c r="BP51" s="395"/>
      <c r="BQ51" s="395"/>
      <c r="BR51" s="395"/>
      <c r="BS51" s="395"/>
      <c r="BT51" s="395"/>
      <c r="BU51" s="395"/>
      <c r="BV51" s="395"/>
      <c r="BW51" s="395"/>
      <c r="BX51" s="395"/>
      <c r="BY51" s="395"/>
      <c r="BZ51" s="395"/>
      <c r="CA51" s="395"/>
      <c r="CB51" s="395"/>
      <c r="CC51" s="395"/>
      <c r="CD51" s="395"/>
      <c r="CE51" s="395"/>
      <c r="CF51" s="395"/>
      <c r="CG51" s="395"/>
      <c r="CH51" s="395"/>
      <c r="CI51" s="395"/>
      <c r="CJ51" s="395"/>
      <c r="CK51" s="395"/>
      <c r="CL51" s="395"/>
      <c r="CM51" s="395"/>
      <c r="CN51" s="395"/>
      <c r="CO51" s="395"/>
      <c r="CP51" s="395"/>
      <c r="CQ51" s="395"/>
      <c r="CR51" s="395"/>
      <c r="CS51" s="395"/>
      <c r="CT51" s="395"/>
      <c r="CU51" s="395"/>
      <c r="CV51" s="395"/>
      <c r="CW51" s="395"/>
      <c r="CX51" s="395"/>
      <c r="CY51" s="395"/>
      <c r="CZ51" s="395"/>
      <c r="DA51" s="395"/>
      <c r="DB51" s="395"/>
      <c r="DC51" s="395"/>
      <c r="DD51" s="395"/>
      <c r="DE51" s="395"/>
      <c r="DF51" s="395"/>
      <c r="DG51" s="395"/>
      <c r="DH51" s="395"/>
      <c r="DI51" s="395"/>
      <c r="DJ51" s="395"/>
      <c r="DK51" s="395"/>
      <c r="DL51" s="395"/>
      <c r="DM51" s="395"/>
      <c r="DN51" s="395"/>
      <c r="DO51" s="395"/>
      <c r="DP51" s="395"/>
      <c r="DQ51" s="395"/>
      <c r="DR51" s="395"/>
      <c r="DS51" s="395"/>
      <c r="DT51" s="395"/>
      <c r="DU51" s="395"/>
      <c r="DV51" s="395"/>
      <c r="DW51" s="395"/>
      <c r="DX51" s="395"/>
      <c r="DY51" s="395"/>
      <c r="DZ51" s="395"/>
      <c r="EA51" s="395"/>
      <c r="EB51" s="395"/>
      <c r="EC51" s="395"/>
      <c r="ED51" s="395"/>
      <c r="EE51" s="395"/>
      <c r="EF51" s="395"/>
      <c r="EG51" s="395"/>
      <c r="EH51" s="395"/>
      <c r="EI51" s="395"/>
      <c r="EJ51" s="395"/>
      <c r="EK51" s="395"/>
      <c r="EL51" s="395"/>
      <c r="EM51" s="395"/>
      <c r="EN51" s="395"/>
      <c r="EO51" s="395"/>
      <c r="EP51" s="395"/>
      <c r="EQ51" s="395"/>
      <c r="ER51" s="395"/>
      <c r="ES51" s="395"/>
      <c r="ET51" s="395"/>
      <c r="EU51" s="395"/>
      <c r="EV51" s="395"/>
      <c r="EW51" s="395"/>
      <c r="EX51" s="395"/>
      <c r="EY51" s="395"/>
      <c r="EZ51" s="395"/>
      <c r="FA51" s="395"/>
      <c r="FB51" s="395"/>
      <c r="FC51" s="395"/>
      <c r="FD51" s="395"/>
      <c r="FE51" s="395"/>
      <c r="FF51" s="395"/>
      <c r="FG51" s="395"/>
      <c r="FH51" s="395"/>
      <c r="FI51" s="395"/>
      <c r="FJ51" s="395"/>
      <c r="FK51" s="395"/>
      <c r="FL51" s="395"/>
      <c r="FM51" s="395"/>
      <c r="FN51" s="395"/>
      <c r="FO51" s="395"/>
      <c r="FP51" s="395"/>
      <c r="FQ51" s="395"/>
      <c r="FR51" s="395"/>
      <c r="FS51" s="395"/>
      <c r="FT51" s="395"/>
      <c r="FU51" s="395"/>
      <c r="FV51" s="395"/>
      <c r="FW51" s="395"/>
      <c r="FX51" s="395"/>
      <c r="FY51" s="395"/>
      <c r="FZ51" s="395"/>
      <c r="GA51" s="395"/>
      <c r="GB51" s="395"/>
      <c r="GC51" s="395"/>
      <c r="GD51" s="395"/>
      <c r="GE51" s="597"/>
    </row>
    <row r="52" spans="2:187" ht="20.100000000000001" customHeight="1">
      <c r="B52" s="627"/>
      <c r="C52" s="400"/>
      <c r="D52" s="400"/>
      <c r="E52" s="400"/>
      <c r="F52" s="400"/>
      <c r="G52" s="401"/>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BZ52" s="395"/>
      <c r="CA52" s="395"/>
      <c r="CB52" s="395"/>
      <c r="CC52" s="395"/>
      <c r="CD52" s="395"/>
      <c r="CE52" s="395"/>
      <c r="CF52" s="395"/>
      <c r="CG52" s="395"/>
      <c r="CH52" s="395"/>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5"/>
      <c r="DF52" s="395"/>
      <c r="DG52" s="395"/>
      <c r="DH52" s="395"/>
      <c r="DI52" s="395"/>
      <c r="DJ52" s="395"/>
      <c r="DK52" s="395"/>
      <c r="DL52" s="395"/>
      <c r="DM52" s="395"/>
      <c r="DN52" s="395"/>
      <c r="DO52" s="395"/>
      <c r="DP52" s="395"/>
      <c r="DQ52" s="395"/>
      <c r="DR52" s="395"/>
      <c r="DS52" s="395"/>
      <c r="DT52" s="395"/>
      <c r="DU52" s="395"/>
      <c r="DV52" s="395"/>
      <c r="DW52" s="395"/>
      <c r="DX52" s="395"/>
      <c r="DY52" s="395"/>
      <c r="DZ52" s="395"/>
      <c r="EA52" s="395"/>
      <c r="EB52" s="395"/>
      <c r="EC52" s="395"/>
      <c r="ED52" s="395"/>
      <c r="EE52" s="395"/>
      <c r="EF52" s="395"/>
      <c r="EG52" s="395"/>
      <c r="EH52" s="395"/>
      <c r="EI52" s="395"/>
      <c r="EJ52" s="395"/>
      <c r="EK52" s="395"/>
      <c r="EL52" s="395"/>
      <c r="EM52" s="395"/>
      <c r="EN52" s="395"/>
      <c r="EO52" s="395"/>
      <c r="EP52" s="395"/>
      <c r="EQ52" s="395"/>
      <c r="ER52" s="395"/>
      <c r="ES52" s="395"/>
      <c r="ET52" s="395"/>
      <c r="EU52" s="395"/>
      <c r="EV52" s="395"/>
      <c r="EW52" s="395"/>
      <c r="EX52" s="395"/>
      <c r="EY52" s="395"/>
      <c r="EZ52" s="395"/>
      <c r="FA52" s="395"/>
      <c r="FB52" s="395"/>
      <c r="FC52" s="395"/>
      <c r="FD52" s="395"/>
      <c r="FE52" s="395"/>
      <c r="FF52" s="395"/>
      <c r="FG52" s="395"/>
      <c r="FH52" s="395"/>
      <c r="FI52" s="395"/>
      <c r="FJ52" s="395"/>
      <c r="FK52" s="395"/>
      <c r="FL52" s="395"/>
      <c r="FM52" s="395"/>
      <c r="FN52" s="395"/>
      <c r="FO52" s="395"/>
      <c r="FP52" s="395"/>
      <c r="FQ52" s="395"/>
      <c r="FR52" s="395"/>
      <c r="FS52" s="395"/>
      <c r="FT52" s="395"/>
      <c r="FU52" s="395"/>
      <c r="FV52" s="395"/>
      <c r="FW52" s="395"/>
      <c r="FX52" s="395"/>
      <c r="FY52" s="395"/>
      <c r="FZ52" s="395"/>
      <c r="GA52" s="395"/>
      <c r="GB52" s="395"/>
      <c r="GC52" s="395"/>
      <c r="GD52" s="395"/>
      <c r="GE52" s="597"/>
    </row>
    <row r="53" spans="2:187" ht="30" customHeight="1">
      <c r="B53" s="616"/>
      <c r="C53" s="419"/>
      <c r="D53" s="419"/>
      <c r="E53" s="419"/>
      <c r="F53" s="419"/>
      <c r="G53" s="419"/>
      <c r="H53" s="419"/>
      <c r="I53" s="419"/>
      <c r="J53" s="419"/>
      <c r="K53" s="419"/>
      <c r="L53" s="419"/>
      <c r="M53" s="628" t="s">
        <v>213</v>
      </c>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8"/>
      <c r="AO53" s="628"/>
      <c r="AP53" s="628"/>
      <c r="AQ53" s="628"/>
      <c r="AR53" s="628"/>
      <c r="AS53" s="628"/>
      <c r="AT53" s="628"/>
      <c r="AU53" s="628"/>
      <c r="AV53" s="628"/>
      <c r="AW53" s="628"/>
      <c r="AX53" s="628"/>
      <c r="AY53" s="628"/>
      <c r="AZ53" s="628"/>
      <c r="BA53" s="628"/>
      <c r="BB53" s="628"/>
      <c r="BC53" s="628"/>
      <c r="BD53" s="628"/>
      <c r="BE53" s="628"/>
      <c r="BF53" s="628"/>
      <c r="BG53" s="628"/>
      <c r="BH53" s="628"/>
      <c r="BI53" s="628"/>
      <c r="BJ53" s="628"/>
      <c r="BK53" s="628"/>
      <c r="BL53" s="628"/>
      <c r="BM53" s="628"/>
      <c r="BN53" s="628"/>
      <c r="BO53" s="628"/>
      <c r="BP53" s="628"/>
      <c r="BQ53" s="628"/>
      <c r="BR53" s="628"/>
      <c r="BS53" s="628"/>
      <c r="BT53" s="628"/>
      <c r="BU53" s="628"/>
      <c r="BV53" s="628"/>
      <c r="BW53" s="628"/>
      <c r="BX53" s="419"/>
      <c r="BY53" s="419"/>
      <c r="BZ53" s="419"/>
      <c r="CA53" s="419"/>
      <c r="CB53" s="419"/>
      <c r="CC53" s="419"/>
      <c r="CD53" s="419"/>
      <c r="CE53" s="419"/>
      <c r="CF53" s="419"/>
      <c r="CG53" s="419"/>
      <c r="CH53" s="419"/>
      <c r="CI53" s="419"/>
      <c r="CJ53" s="419"/>
      <c r="CK53" s="419"/>
      <c r="CL53" s="419"/>
      <c r="CM53" s="419"/>
      <c r="CN53" s="419"/>
      <c r="CO53" s="419"/>
      <c r="CP53" s="419"/>
      <c r="CQ53" s="419"/>
      <c r="CR53" s="419"/>
      <c r="CS53" s="419"/>
      <c r="CT53" s="419"/>
      <c r="CU53" s="419"/>
      <c r="CV53" s="419"/>
      <c r="CW53" s="419"/>
      <c r="CX53" s="419"/>
      <c r="CY53" s="419"/>
      <c r="CZ53" s="419"/>
      <c r="DA53" s="419"/>
      <c r="DB53" s="419"/>
      <c r="DC53" s="419"/>
      <c r="DD53" s="419"/>
      <c r="DE53" s="419"/>
      <c r="DF53" s="419"/>
      <c r="DG53" s="419"/>
      <c r="DH53" s="419"/>
      <c r="DI53" s="419"/>
      <c r="DJ53" s="419"/>
      <c r="DK53" s="419"/>
      <c r="DL53" s="419"/>
      <c r="DM53" s="419"/>
      <c r="DN53" s="419"/>
      <c r="DO53" s="419"/>
      <c r="DP53" s="419"/>
      <c r="DQ53" s="419"/>
      <c r="DR53" s="419"/>
      <c r="DS53" s="419"/>
      <c r="DT53" s="419"/>
      <c r="DU53" s="419"/>
      <c r="DV53" s="419"/>
      <c r="DW53" s="419"/>
      <c r="DX53" s="419"/>
      <c r="DY53" s="419"/>
      <c r="DZ53" s="419"/>
      <c r="EA53" s="419"/>
      <c r="EB53" s="419"/>
      <c r="EC53" s="419"/>
      <c r="ED53" s="419"/>
      <c r="EE53" s="419"/>
      <c r="EF53" s="419"/>
      <c r="EG53" s="419"/>
      <c r="EH53" s="419"/>
      <c r="EI53" s="419"/>
      <c r="EJ53" s="419"/>
      <c r="EK53" s="419"/>
      <c r="EL53" s="419"/>
      <c r="EM53" s="419"/>
      <c r="EN53" s="419"/>
      <c r="EO53" s="419"/>
      <c r="EP53" s="419"/>
      <c r="EQ53" s="419"/>
      <c r="ER53" s="419"/>
      <c r="ES53" s="419"/>
      <c r="ET53" s="419"/>
      <c r="EU53" s="419"/>
      <c r="EV53" s="419"/>
      <c r="EW53" s="419"/>
      <c r="EX53" s="419"/>
      <c r="EY53" s="419"/>
      <c r="EZ53" s="419"/>
      <c r="FA53" s="419"/>
      <c r="FB53" s="419"/>
      <c r="FC53" s="419"/>
      <c r="FD53" s="419"/>
      <c r="FE53" s="419"/>
      <c r="FF53" s="419"/>
      <c r="FG53" s="419"/>
      <c r="FH53" s="419"/>
      <c r="FI53" s="419"/>
      <c r="FJ53" s="419"/>
      <c r="FK53" s="419"/>
      <c r="FL53" s="419"/>
      <c r="FM53" s="419"/>
      <c r="FN53" s="419"/>
      <c r="FO53" s="419"/>
      <c r="FP53" s="419"/>
      <c r="FQ53" s="419"/>
      <c r="FR53" s="419"/>
      <c r="FS53" s="419"/>
      <c r="FT53" s="419"/>
      <c r="FU53" s="419"/>
      <c r="FV53" s="419"/>
      <c r="FW53" s="419"/>
      <c r="FX53" s="419"/>
      <c r="FY53" s="419"/>
      <c r="FZ53" s="419"/>
      <c r="GA53" s="419"/>
      <c r="GB53" s="419"/>
      <c r="GC53" s="419"/>
      <c r="GD53" s="419"/>
      <c r="GE53" s="506"/>
    </row>
    <row r="54" spans="2:187" ht="20.100000000000001" customHeight="1">
      <c r="B54" s="616" t="s">
        <v>212</v>
      </c>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390" t="s">
        <v>379</v>
      </c>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390"/>
      <c r="BI54" s="390"/>
      <c r="BJ54" s="390"/>
      <c r="BK54" s="390"/>
      <c r="BL54" s="390"/>
      <c r="BM54" s="390"/>
      <c r="BN54" s="390"/>
      <c r="BO54" s="390"/>
      <c r="BP54" s="390"/>
      <c r="BQ54" s="390"/>
      <c r="BR54" s="390"/>
      <c r="BS54" s="390"/>
      <c r="BT54" s="390"/>
      <c r="BU54" s="390"/>
      <c r="BV54" s="390"/>
      <c r="BW54" s="390"/>
      <c r="BX54" s="390"/>
      <c r="BY54" s="390"/>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504" t="s">
        <v>211</v>
      </c>
      <c r="CW54" s="619"/>
      <c r="CX54" s="619"/>
      <c r="CY54" s="619"/>
      <c r="CZ54" s="619"/>
      <c r="DA54" s="619"/>
      <c r="DB54" s="619"/>
      <c r="DC54" s="619"/>
      <c r="DD54" s="619"/>
      <c r="DE54" s="619"/>
      <c r="DF54" s="619"/>
      <c r="DG54" s="619"/>
      <c r="DH54" s="619"/>
      <c r="DI54" s="619"/>
      <c r="DJ54" s="619"/>
      <c r="DK54" s="619"/>
      <c r="DL54" s="619"/>
      <c r="DM54" s="619"/>
      <c r="DN54" s="619"/>
      <c r="DO54" s="619"/>
      <c r="DP54" s="619"/>
      <c r="DQ54" s="619"/>
      <c r="DR54" s="619"/>
      <c r="DS54" s="619"/>
      <c r="DT54" s="619"/>
      <c r="DU54" s="619"/>
      <c r="DV54" s="619"/>
      <c r="DW54" s="619"/>
      <c r="DX54" s="619"/>
      <c r="DY54" s="619"/>
      <c r="DZ54" s="620"/>
      <c r="EA54" s="620"/>
      <c r="EB54" s="620"/>
      <c r="EC54" s="620"/>
      <c r="ED54" s="620"/>
      <c r="EE54" s="620"/>
      <c r="EF54" s="620"/>
      <c r="EG54" s="620"/>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419"/>
      <c r="FW54" s="623"/>
      <c r="FX54" s="623"/>
      <c r="FY54" s="623"/>
      <c r="FZ54" s="623"/>
      <c r="GA54" s="127"/>
      <c r="GB54" s="127"/>
      <c r="GC54" s="127"/>
      <c r="GD54" s="127"/>
      <c r="GE54" s="149"/>
    </row>
    <row r="55" spans="2:187" ht="20.100000000000001" customHeight="1" thickBot="1">
      <c r="B55" s="68"/>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8"/>
      <c r="BJ55" s="618"/>
      <c r="BK55" s="618"/>
      <c r="BL55" s="618"/>
      <c r="BM55" s="618"/>
      <c r="BN55" s="618"/>
      <c r="BO55" s="618"/>
      <c r="BP55" s="618"/>
      <c r="BQ55" s="618"/>
      <c r="BR55" s="618"/>
      <c r="BS55" s="618"/>
      <c r="BT55" s="618"/>
      <c r="BU55" s="618"/>
      <c r="BV55" s="618"/>
      <c r="BW55" s="618"/>
      <c r="BX55" s="618"/>
      <c r="BY55" s="618"/>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621"/>
      <c r="CW55" s="621"/>
      <c r="CX55" s="621"/>
      <c r="CY55" s="621"/>
      <c r="CZ55" s="621"/>
      <c r="DA55" s="621"/>
      <c r="DB55" s="621"/>
      <c r="DC55" s="621"/>
      <c r="DD55" s="621"/>
      <c r="DE55" s="621"/>
      <c r="DF55" s="621"/>
      <c r="DG55" s="621"/>
      <c r="DH55" s="621"/>
      <c r="DI55" s="621"/>
      <c r="DJ55" s="621"/>
      <c r="DK55" s="621"/>
      <c r="DL55" s="621"/>
      <c r="DM55" s="621"/>
      <c r="DN55" s="621"/>
      <c r="DO55" s="621"/>
      <c r="DP55" s="621"/>
      <c r="DQ55" s="621"/>
      <c r="DR55" s="621"/>
      <c r="DS55" s="621"/>
      <c r="DT55" s="621"/>
      <c r="DU55" s="621"/>
      <c r="DV55" s="621"/>
      <c r="DW55" s="621"/>
      <c r="DX55" s="621"/>
      <c r="DY55" s="621"/>
      <c r="DZ55" s="622"/>
      <c r="EA55" s="622"/>
      <c r="EB55" s="622"/>
      <c r="EC55" s="622"/>
      <c r="ED55" s="622"/>
      <c r="EE55" s="622"/>
      <c r="EF55" s="622"/>
      <c r="EG55" s="622"/>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624"/>
      <c r="FW55" s="624"/>
      <c r="FX55" s="624"/>
      <c r="FY55" s="624"/>
      <c r="FZ55" s="624"/>
      <c r="GA55" s="625"/>
      <c r="GB55" s="625"/>
      <c r="GC55" s="625"/>
      <c r="GD55" s="625"/>
      <c r="GE55" s="626"/>
    </row>
    <row r="56" spans="2:187" ht="19.5" customHeight="1">
      <c r="B56" s="134" t="s">
        <v>210</v>
      </c>
    </row>
    <row r="57" spans="2:187" ht="20.100000000000001" customHeight="1">
      <c r="B57" s="134" t="s">
        <v>380</v>
      </c>
    </row>
    <row r="58" spans="2:187" ht="20.100000000000001" customHeight="1"/>
    <row r="59" spans="2:187" ht="20.100000000000001" customHeight="1"/>
    <row r="60" spans="2:187" ht="20.100000000000001" customHeight="1"/>
    <row r="61" spans="2:187" ht="20.100000000000001" customHeight="1"/>
    <row r="62" spans="2:187" ht="20.100000000000001" customHeight="1"/>
    <row r="63" spans="2:187" ht="20.100000000000001" customHeight="1"/>
    <row r="64" spans="2:18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sheetData>
  <mergeCells count="117">
    <mergeCell ref="B54:AB54"/>
    <mergeCell ref="AC54:BY55"/>
    <mergeCell ref="CV54:EG55"/>
    <mergeCell ref="FV54:FZ55"/>
    <mergeCell ref="GA55:GE55"/>
    <mergeCell ref="B51:G51"/>
    <mergeCell ref="H51:AU52"/>
    <mergeCell ref="AV51:GE52"/>
    <mergeCell ref="B52:G52"/>
    <mergeCell ref="B53:L53"/>
    <mergeCell ref="M53:BW53"/>
    <mergeCell ref="BX53:GE53"/>
    <mergeCell ref="B47:G47"/>
    <mergeCell ref="H47:AU48"/>
    <mergeCell ref="AV47:GE48"/>
    <mergeCell ref="B48:G48"/>
    <mergeCell ref="B49:G49"/>
    <mergeCell ref="H49:AU50"/>
    <mergeCell ref="AV49:GE50"/>
    <mergeCell ref="B50:G50"/>
    <mergeCell ref="B43:G43"/>
    <mergeCell ref="H43:AU44"/>
    <mergeCell ref="AV43:GE44"/>
    <mergeCell ref="B44:G44"/>
    <mergeCell ref="B45:G45"/>
    <mergeCell ref="H45:AU46"/>
    <mergeCell ref="AV45:GE46"/>
    <mergeCell ref="B46:G46"/>
    <mergeCell ref="B40:G40"/>
    <mergeCell ref="H40:AU40"/>
    <mergeCell ref="AV40:GE41"/>
    <mergeCell ref="B41:G41"/>
    <mergeCell ref="H41:AU41"/>
    <mergeCell ref="B42:G42"/>
    <mergeCell ref="H42:AU42"/>
    <mergeCell ref="AV42:GE42"/>
    <mergeCell ref="B36:G36"/>
    <mergeCell ref="H36:AU36"/>
    <mergeCell ref="AV36:GE37"/>
    <mergeCell ref="B37:G37"/>
    <mergeCell ref="H37:AU37"/>
    <mergeCell ref="B38:G38"/>
    <mergeCell ref="H38:AU38"/>
    <mergeCell ref="AV38:GE39"/>
    <mergeCell ref="B39:G39"/>
    <mergeCell ref="H39:AU39"/>
    <mergeCell ref="B32:G32"/>
    <mergeCell ref="H32:AU32"/>
    <mergeCell ref="AV32:GE33"/>
    <mergeCell ref="B33:G33"/>
    <mergeCell ref="H33:AU33"/>
    <mergeCell ref="B34:G34"/>
    <mergeCell ref="H34:AU34"/>
    <mergeCell ref="AV34:GE35"/>
    <mergeCell ref="B35:G35"/>
    <mergeCell ref="H35:AU35"/>
    <mergeCell ref="B28:G28"/>
    <mergeCell ref="H28:AU28"/>
    <mergeCell ref="AV28:GE29"/>
    <mergeCell ref="B29:G29"/>
    <mergeCell ref="H29:AU29"/>
    <mergeCell ref="B30:G30"/>
    <mergeCell ref="H30:AU30"/>
    <mergeCell ref="AV30:GE31"/>
    <mergeCell ref="B31:G31"/>
    <mergeCell ref="H31:AU31"/>
    <mergeCell ref="B24:G24"/>
    <mergeCell ref="H24:AU24"/>
    <mergeCell ref="AV24:GE25"/>
    <mergeCell ref="B25:G25"/>
    <mergeCell ref="H25:AU25"/>
    <mergeCell ref="B26:G26"/>
    <mergeCell ref="H26:AU26"/>
    <mergeCell ref="AV26:GE27"/>
    <mergeCell ref="B27:G27"/>
    <mergeCell ref="H27:AU27"/>
    <mergeCell ref="B20:G20"/>
    <mergeCell ref="H20:AU20"/>
    <mergeCell ref="AV20:GE21"/>
    <mergeCell ref="B21:G21"/>
    <mergeCell ref="H21:AU21"/>
    <mergeCell ref="B22:G22"/>
    <mergeCell ref="H22:AU22"/>
    <mergeCell ref="AV22:GE23"/>
    <mergeCell ref="B23:G23"/>
    <mergeCell ref="H23:AU23"/>
    <mergeCell ref="B16:G16"/>
    <mergeCell ref="H16:AU16"/>
    <mergeCell ref="AV16:GE17"/>
    <mergeCell ref="B17:G17"/>
    <mergeCell ref="H17:AU17"/>
    <mergeCell ref="B18:G18"/>
    <mergeCell ref="H18:AU18"/>
    <mergeCell ref="AV18:GE19"/>
    <mergeCell ref="B19:G19"/>
    <mergeCell ref="H19:AU19"/>
    <mergeCell ref="B14:G14"/>
    <mergeCell ref="H14:AU14"/>
    <mergeCell ref="AV14:GE15"/>
    <mergeCell ref="B15:G15"/>
    <mergeCell ref="H15:AU15"/>
    <mergeCell ref="B9:AE10"/>
    <mergeCell ref="AF9:CP10"/>
    <mergeCell ref="CQ9:DT10"/>
    <mergeCell ref="DU9:GE10"/>
    <mergeCell ref="B11:AE12"/>
    <mergeCell ref="AF11:GE12"/>
    <mergeCell ref="B1:AQ1"/>
    <mergeCell ref="AR1:EQ1"/>
    <mergeCell ref="FM1:GE1"/>
    <mergeCell ref="B2:GE5"/>
    <mergeCell ref="B6:GE6"/>
    <mergeCell ref="B7:AE8"/>
    <mergeCell ref="AF7:GE8"/>
    <mergeCell ref="B13:G13"/>
    <mergeCell ref="H13:AU13"/>
    <mergeCell ref="AV13:GE13"/>
  </mergeCells>
  <phoneticPr fontId="2"/>
  <pageMargins left="0.59" right="0.39370078740157483" top="0.59055118110236227" bottom="0.59055118110236227" header="0.51181102362204722" footer="0.51181102362204722"/>
  <pageSetup paperSize="9" scale="7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GE134"/>
  <sheetViews>
    <sheetView showGridLines="0" topLeftCell="A10" zoomScaleNormal="100" zoomScaleSheetLayoutView="78" workbookViewId="0">
      <selection activeCell="H30" sqref="H30:AU30"/>
    </sheetView>
  </sheetViews>
  <sheetFormatPr defaultColWidth="0.75" defaultRowHeight="14.1" customHeight="1"/>
  <cols>
    <col min="1" max="2" width="0.75" style="134"/>
    <col min="3" max="3" width="1.375" style="134" customWidth="1"/>
    <col min="4" max="46" width="0.75" style="134"/>
    <col min="47" max="47" width="2" style="134" customWidth="1"/>
    <col min="48" max="50" width="0.75" style="134"/>
    <col min="51" max="52" width="0.75" style="134" customWidth="1"/>
    <col min="53" max="79" width="0.625" style="134" customWidth="1"/>
    <col min="80" max="108" width="0.75" style="134" customWidth="1"/>
    <col min="109" max="187" width="0.625" style="134" customWidth="1"/>
    <col min="188" max="16384" width="0.75" style="134"/>
  </cols>
  <sheetData>
    <row r="1" spans="2:187" ht="14.1" customHeight="1">
      <c r="B1" s="476" t="s">
        <v>381</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FM1" s="391" t="s">
        <v>1</v>
      </c>
      <c r="FN1" s="391"/>
      <c r="FO1" s="391"/>
      <c r="FP1" s="391"/>
      <c r="FQ1" s="391"/>
      <c r="FR1" s="391"/>
      <c r="FS1" s="391"/>
      <c r="FT1" s="391"/>
      <c r="FU1" s="391"/>
      <c r="FV1" s="391"/>
      <c r="FW1" s="391"/>
      <c r="FX1" s="391"/>
      <c r="FY1" s="391"/>
      <c r="FZ1" s="391"/>
      <c r="GA1" s="391"/>
      <c r="GB1" s="391"/>
      <c r="GC1" s="391"/>
      <c r="GD1" s="391"/>
      <c r="GE1" s="391"/>
    </row>
    <row r="2" spans="2:187" ht="20.100000000000001" customHeight="1">
      <c r="B2" s="394" t="s">
        <v>382</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DM2" s="394"/>
      <c r="DN2" s="394"/>
      <c r="DO2" s="394"/>
      <c r="DP2" s="394"/>
      <c r="DQ2" s="394"/>
      <c r="DR2" s="394"/>
      <c r="DS2" s="394"/>
      <c r="DT2" s="394"/>
      <c r="DU2" s="394"/>
      <c r="DV2" s="394"/>
      <c r="DW2" s="394"/>
      <c r="DX2" s="394"/>
      <c r="DY2" s="394"/>
      <c r="DZ2" s="394"/>
      <c r="EA2" s="394"/>
      <c r="EB2" s="394"/>
      <c r="EC2" s="394"/>
      <c r="ED2" s="394"/>
      <c r="EE2" s="394"/>
      <c r="EF2" s="394"/>
      <c r="EG2" s="394"/>
      <c r="EH2" s="394"/>
      <c r="EI2" s="394"/>
      <c r="EJ2" s="394"/>
      <c r="EK2" s="394"/>
      <c r="EL2" s="394"/>
      <c r="EM2" s="394"/>
      <c r="EN2" s="394"/>
      <c r="EO2" s="394"/>
      <c r="EP2" s="394"/>
      <c r="EQ2" s="394"/>
      <c r="ER2" s="394"/>
      <c r="ES2" s="394"/>
      <c r="ET2" s="394"/>
      <c r="EU2" s="394"/>
      <c r="EV2" s="394"/>
      <c r="EW2" s="394"/>
      <c r="EX2" s="394"/>
      <c r="EY2" s="394"/>
      <c r="EZ2" s="394"/>
      <c r="FA2" s="394"/>
      <c r="FB2" s="394"/>
      <c r="FC2" s="394"/>
      <c r="FD2" s="394"/>
      <c r="FE2" s="394"/>
      <c r="FF2" s="394"/>
      <c r="FG2" s="394"/>
      <c r="FH2" s="394"/>
      <c r="FI2" s="394"/>
      <c r="FJ2" s="394"/>
      <c r="FK2" s="394"/>
      <c r="FL2" s="394"/>
      <c r="FM2" s="394"/>
      <c r="FN2" s="394"/>
      <c r="FO2" s="394"/>
      <c r="FP2" s="394"/>
      <c r="FQ2" s="394"/>
      <c r="FR2" s="394"/>
      <c r="FS2" s="394"/>
      <c r="FT2" s="394"/>
      <c r="FU2" s="394"/>
      <c r="FV2" s="394"/>
      <c r="FW2" s="394"/>
      <c r="FX2" s="394"/>
      <c r="FY2" s="394"/>
      <c r="FZ2" s="394"/>
      <c r="GA2" s="394"/>
      <c r="GB2" s="394"/>
      <c r="GC2" s="394"/>
      <c r="GD2" s="394"/>
      <c r="GE2" s="394"/>
    </row>
    <row r="3" spans="2:187" ht="20.100000000000001" customHeight="1">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94"/>
      <c r="DP3" s="394"/>
      <c r="DQ3" s="394"/>
      <c r="DR3" s="394"/>
      <c r="DS3" s="394"/>
      <c r="DT3" s="394"/>
      <c r="DU3" s="394"/>
      <c r="DV3" s="394"/>
      <c r="DW3" s="394"/>
      <c r="DX3" s="394"/>
      <c r="DY3" s="394"/>
      <c r="DZ3" s="394"/>
      <c r="EA3" s="394"/>
      <c r="EB3" s="394"/>
      <c r="EC3" s="394"/>
      <c r="ED3" s="394"/>
      <c r="EE3" s="394"/>
      <c r="EF3" s="394"/>
      <c r="EG3" s="394"/>
      <c r="EH3" s="394"/>
      <c r="EI3" s="394"/>
      <c r="EJ3" s="394"/>
      <c r="EK3" s="394"/>
      <c r="EL3" s="394"/>
      <c r="EM3" s="394"/>
      <c r="EN3" s="394"/>
      <c r="EO3" s="394"/>
      <c r="EP3" s="394"/>
      <c r="EQ3" s="394"/>
      <c r="ER3" s="394"/>
      <c r="ES3" s="394"/>
      <c r="ET3" s="394"/>
      <c r="EU3" s="394"/>
      <c r="EV3" s="394"/>
      <c r="EW3" s="394"/>
      <c r="EX3" s="394"/>
      <c r="EY3" s="394"/>
      <c r="EZ3" s="394"/>
      <c r="FA3" s="394"/>
      <c r="FB3" s="394"/>
      <c r="FC3" s="394"/>
      <c r="FD3" s="394"/>
      <c r="FE3" s="394"/>
      <c r="FF3" s="394"/>
      <c r="FG3" s="394"/>
      <c r="FH3" s="394"/>
      <c r="FI3" s="394"/>
      <c r="FJ3" s="394"/>
      <c r="FK3" s="394"/>
      <c r="FL3" s="394"/>
      <c r="FM3" s="394"/>
      <c r="FN3" s="394"/>
      <c r="FO3" s="394"/>
      <c r="FP3" s="394"/>
      <c r="FQ3" s="394"/>
      <c r="FR3" s="394"/>
      <c r="FS3" s="394"/>
      <c r="FT3" s="394"/>
      <c r="FU3" s="394"/>
      <c r="FV3" s="394"/>
      <c r="FW3" s="394"/>
      <c r="FX3" s="394"/>
      <c r="FY3" s="394"/>
      <c r="FZ3" s="394"/>
      <c r="GA3" s="394"/>
      <c r="GB3" s="394"/>
      <c r="GC3" s="394"/>
      <c r="GD3" s="394"/>
      <c r="GE3" s="394"/>
    </row>
    <row r="4" spans="2:187" ht="20.100000000000001" customHeight="1">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4"/>
      <c r="DW4" s="394"/>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c r="FF4" s="394"/>
      <c r="FG4" s="394"/>
      <c r="FH4" s="394"/>
      <c r="FI4" s="394"/>
      <c r="FJ4" s="394"/>
      <c r="FK4" s="394"/>
      <c r="FL4" s="394"/>
      <c r="FM4" s="394"/>
      <c r="FN4" s="394"/>
      <c r="FO4" s="394"/>
      <c r="FP4" s="394"/>
      <c r="FQ4" s="394"/>
      <c r="FR4" s="394"/>
      <c r="FS4" s="394"/>
      <c r="FT4" s="394"/>
      <c r="FU4" s="394"/>
      <c r="FV4" s="394"/>
      <c r="FW4" s="394"/>
      <c r="FX4" s="394"/>
      <c r="FY4" s="394"/>
      <c r="FZ4" s="394"/>
      <c r="GA4" s="394"/>
      <c r="GB4" s="394"/>
      <c r="GC4" s="394"/>
      <c r="GD4" s="394"/>
      <c r="GE4" s="394"/>
    </row>
    <row r="5" spans="2:187" ht="20.100000000000001" customHeight="1">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394"/>
      <c r="DG5" s="394"/>
      <c r="DH5" s="394"/>
      <c r="DI5" s="394"/>
      <c r="DJ5" s="394"/>
      <c r="DK5" s="394"/>
      <c r="DL5" s="394"/>
      <c r="DM5" s="394"/>
      <c r="DN5" s="394"/>
      <c r="DO5" s="394"/>
      <c r="DP5" s="394"/>
      <c r="DQ5" s="394"/>
      <c r="DR5" s="394"/>
      <c r="DS5" s="394"/>
      <c r="DT5" s="394"/>
      <c r="DU5" s="394"/>
      <c r="DV5" s="394"/>
      <c r="DW5" s="394"/>
      <c r="DX5" s="394"/>
      <c r="DY5" s="394"/>
      <c r="DZ5" s="394"/>
      <c r="EA5" s="394"/>
      <c r="EB5" s="394"/>
      <c r="EC5" s="394"/>
      <c r="ED5" s="394"/>
      <c r="EE5" s="394"/>
      <c r="EF5" s="394"/>
      <c r="EG5" s="394"/>
      <c r="EH5" s="394"/>
      <c r="EI5" s="394"/>
      <c r="EJ5" s="394"/>
      <c r="EK5" s="394"/>
      <c r="EL5" s="394"/>
      <c r="EM5" s="394"/>
      <c r="EN5" s="394"/>
      <c r="EO5" s="394"/>
      <c r="EP5" s="394"/>
      <c r="EQ5" s="394"/>
      <c r="ER5" s="394"/>
      <c r="ES5" s="394"/>
      <c r="ET5" s="394"/>
      <c r="EU5" s="394"/>
      <c r="EV5" s="394"/>
      <c r="EW5" s="394"/>
      <c r="EX5" s="394"/>
      <c r="EY5" s="394"/>
      <c r="EZ5" s="394"/>
      <c r="FA5" s="394"/>
      <c r="FB5" s="394"/>
      <c r="FC5" s="394"/>
      <c r="FD5" s="394"/>
      <c r="FE5" s="394"/>
      <c r="FF5" s="394"/>
      <c r="FG5" s="394"/>
      <c r="FH5" s="394"/>
      <c r="FI5" s="394"/>
      <c r="FJ5" s="394"/>
      <c r="FK5" s="394"/>
      <c r="FL5" s="394"/>
      <c r="FM5" s="394"/>
      <c r="FN5" s="394"/>
      <c r="FO5" s="394"/>
      <c r="FP5" s="394"/>
      <c r="FQ5" s="394"/>
      <c r="FR5" s="394"/>
      <c r="FS5" s="394"/>
      <c r="FT5" s="394"/>
      <c r="FU5" s="394"/>
      <c r="FV5" s="394"/>
      <c r="FW5" s="394"/>
      <c r="FX5" s="394"/>
      <c r="FY5" s="394"/>
      <c r="FZ5" s="394"/>
      <c r="GA5" s="394"/>
      <c r="GB5" s="394"/>
      <c r="GC5" s="394"/>
      <c r="GD5" s="394"/>
      <c r="GE5" s="394"/>
    </row>
    <row r="6" spans="2:187" ht="14.1" customHeight="1" thickBot="1">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470"/>
      <c r="DK6" s="470"/>
      <c r="DL6" s="470"/>
      <c r="DM6" s="470"/>
      <c r="DN6" s="470"/>
      <c r="DO6" s="470"/>
      <c r="DP6" s="470"/>
      <c r="DQ6" s="470"/>
      <c r="DR6" s="470"/>
      <c r="DS6" s="470"/>
      <c r="DT6" s="470"/>
      <c r="DU6" s="470"/>
      <c r="DV6" s="470"/>
      <c r="DW6" s="470"/>
      <c r="DX6" s="470"/>
      <c r="DY6" s="470"/>
      <c r="DZ6" s="470"/>
      <c r="EA6" s="470"/>
      <c r="EB6" s="470"/>
      <c r="EC6" s="470"/>
      <c r="ED6" s="470"/>
      <c r="EE6" s="470"/>
      <c r="EF6" s="470"/>
      <c r="EG6" s="470"/>
      <c r="EH6" s="470"/>
      <c r="EI6" s="470"/>
      <c r="EJ6" s="470"/>
      <c r="EK6" s="470"/>
      <c r="EL6" s="470"/>
      <c r="EM6" s="470"/>
      <c r="EN6" s="470"/>
      <c r="EO6" s="470"/>
      <c r="EP6" s="470"/>
      <c r="EQ6" s="470"/>
      <c r="ER6" s="470"/>
      <c r="ES6" s="470"/>
      <c r="ET6" s="470"/>
      <c r="EU6" s="470"/>
      <c r="EV6" s="470"/>
      <c r="EW6" s="470"/>
      <c r="EX6" s="470"/>
      <c r="EY6" s="470"/>
      <c r="EZ6" s="470"/>
      <c r="FA6" s="470"/>
      <c r="FB6" s="470"/>
      <c r="FC6" s="470"/>
      <c r="FD6" s="470"/>
      <c r="FE6" s="470"/>
      <c r="FF6" s="470"/>
      <c r="FG6" s="470"/>
      <c r="FH6" s="470"/>
      <c r="FI6" s="470"/>
      <c r="FJ6" s="470"/>
      <c r="FK6" s="470"/>
      <c r="FL6" s="470"/>
      <c r="FM6" s="470"/>
      <c r="FN6" s="470"/>
      <c r="FO6" s="470"/>
      <c r="FP6" s="470"/>
      <c r="FQ6" s="470"/>
      <c r="FR6" s="470"/>
      <c r="FS6" s="470"/>
      <c r="FT6" s="470"/>
      <c r="FU6" s="470"/>
      <c r="FV6" s="470"/>
      <c r="FW6" s="470"/>
      <c r="FX6" s="470"/>
      <c r="FY6" s="470"/>
      <c r="FZ6" s="470"/>
      <c r="GA6" s="470"/>
      <c r="GB6" s="470"/>
      <c r="GC6" s="470"/>
      <c r="GD6" s="470"/>
      <c r="GE6" s="470"/>
    </row>
    <row r="7" spans="2:187" ht="20.100000000000001" customHeight="1">
      <c r="B7" s="591" t="s">
        <v>229</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c r="CL7" s="595"/>
      <c r="CM7" s="595"/>
      <c r="CN7" s="595"/>
      <c r="CO7" s="595"/>
      <c r="CP7" s="595"/>
      <c r="CQ7" s="595"/>
      <c r="CR7" s="595"/>
      <c r="CS7" s="595"/>
      <c r="CT7" s="595"/>
      <c r="CU7" s="595"/>
      <c r="CV7" s="595"/>
      <c r="CW7" s="595"/>
      <c r="CX7" s="595"/>
      <c r="CY7" s="595"/>
      <c r="CZ7" s="595"/>
      <c r="DA7" s="595"/>
      <c r="DB7" s="595"/>
      <c r="DC7" s="595"/>
      <c r="DD7" s="595"/>
      <c r="DE7" s="595"/>
      <c r="DF7" s="595"/>
      <c r="DG7" s="595"/>
      <c r="DH7" s="595"/>
      <c r="DI7" s="595"/>
      <c r="DJ7" s="595"/>
      <c r="DK7" s="595"/>
      <c r="DL7" s="595"/>
      <c r="DM7" s="595"/>
      <c r="DN7" s="595"/>
      <c r="DO7" s="595"/>
      <c r="DP7" s="595"/>
      <c r="DQ7" s="595"/>
      <c r="DR7" s="595"/>
      <c r="DS7" s="595"/>
      <c r="DT7" s="595"/>
      <c r="DU7" s="595"/>
      <c r="DV7" s="595"/>
      <c r="DW7" s="595"/>
      <c r="DX7" s="595"/>
      <c r="DY7" s="595"/>
      <c r="DZ7" s="595"/>
      <c r="EA7" s="595"/>
      <c r="EB7" s="595"/>
      <c r="EC7" s="595"/>
      <c r="ED7" s="595"/>
      <c r="EE7" s="595"/>
      <c r="EF7" s="595"/>
      <c r="EG7" s="595"/>
      <c r="EH7" s="595"/>
      <c r="EI7" s="595"/>
      <c r="EJ7" s="595"/>
      <c r="EK7" s="595"/>
      <c r="EL7" s="595"/>
      <c r="EM7" s="595"/>
      <c r="EN7" s="595"/>
      <c r="EO7" s="595"/>
      <c r="EP7" s="595"/>
      <c r="EQ7" s="595"/>
      <c r="ER7" s="595"/>
      <c r="ES7" s="595"/>
      <c r="ET7" s="595"/>
      <c r="EU7" s="595"/>
      <c r="EV7" s="595"/>
      <c r="EW7" s="595"/>
      <c r="EX7" s="595"/>
      <c r="EY7" s="595"/>
      <c r="EZ7" s="595"/>
      <c r="FA7" s="595"/>
      <c r="FB7" s="595"/>
      <c r="FC7" s="595"/>
      <c r="FD7" s="595"/>
      <c r="FE7" s="595"/>
      <c r="FF7" s="595"/>
      <c r="FG7" s="595"/>
      <c r="FH7" s="595"/>
      <c r="FI7" s="595"/>
      <c r="FJ7" s="595"/>
      <c r="FK7" s="595"/>
      <c r="FL7" s="595"/>
      <c r="FM7" s="595"/>
      <c r="FN7" s="595"/>
      <c r="FO7" s="595"/>
      <c r="FP7" s="595"/>
      <c r="FQ7" s="595"/>
      <c r="FR7" s="595"/>
      <c r="FS7" s="595"/>
      <c r="FT7" s="595"/>
      <c r="FU7" s="595"/>
      <c r="FV7" s="595"/>
      <c r="FW7" s="595"/>
      <c r="FX7" s="595"/>
      <c r="FY7" s="595"/>
      <c r="FZ7" s="595"/>
      <c r="GA7" s="595"/>
      <c r="GB7" s="595"/>
      <c r="GC7" s="595"/>
      <c r="GD7" s="595"/>
      <c r="GE7" s="596"/>
    </row>
    <row r="8" spans="2:187" ht="20.100000000000001" customHeight="1">
      <c r="B8" s="593"/>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c r="DF8" s="395"/>
      <c r="DG8" s="395"/>
      <c r="DH8" s="395"/>
      <c r="DI8" s="395"/>
      <c r="DJ8" s="395"/>
      <c r="DK8" s="395"/>
      <c r="DL8" s="395"/>
      <c r="DM8" s="395"/>
      <c r="DN8" s="395"/>
      <c r="DO8" s="395"/>
      <c r="DP8" s="395"/>
      <c r="DQ8" s="395"/>
      <c r="DR8" s="395"/>
      <c r="DS8" s="395"/>
      <c r="DT8" s="395"/>
      <c r="DU8" s="395"/>
      <c r="DV8" s="395"/>
      <c r="DW8" s="395"/>
      <c r="DX8" s="395"/>
      <c r="DY8" s="395"/>
      <c r="DZ8" s="395"/>
      <c r="EA8" s="395"/>
      <c r="EB8" s="395"/>
      <c r="EC8" s="395"/>
      <c r="ED8" s="395"/>
      <c r="EE8" s="395"/>
      <c r="EF8" s="395"/>
      <c r="EG8" s="395"/>
      <c r="EH8" s="395"/>
      <c r="EI8" s="395"/>
      <c r="EJ8" s="395"/>
      <c r="EK8" s="395"/>
      <c r="EL8" s="395"/>
      <c r="EM8" s="395"/>
      <c r="EN8" s="395"/>
      <c r="EO8" s="395"/>
      <c r="EP8" s="395"/>
      <c r="EQ8" s="395"/>
      <c r="ER8" s="395"/>
      <c r="ES8" s="395"/>
      <c r="ET8" s="395"/>
      <c r="EU8" s="395"/>
      <c r="EV8" s="395"/>
      <c r="EW8" s="395"/>
      <c r="EX8" s="395"/>
      <c r="EY8" s="395"/>
      <c r="EZ8" s="395"/>
      <c r="FA8" s="395"/>
      <c r="FB8" s="395"/>
      <c r="FC8" s="395"/>
      <c r="FD8" s="395"/>
      <c r="FE8" s="395"/>
      <c r="FF8" s="395"/>
      <c r="FG8" s="395"/>
      <c r="FH8" s="395"/>
      <c r="FI8" s="395"/>
      <c r="FJ8" s="395"/>
      <c r="FK8" s="395"/>
      <c r="FL8" s="395"/>
      <c r="FM8" s="395"/>
      <c r="FN8" s="395"/>
      <c r="FO8" s="395"/>
      <c r="FP8" s="395"/>
      <c r="FQ8" s="395"/>
      <c r="FR8" s="395"/>
      <c r="FS8" s="395"/>
      <c r="FT8" s="395"/>
      <c r="FU8" s="395"/>
      <c r="FV8" s="395"/>
      <c r="FW8" s="395"/>
      <c r="FX8" s="395"/>
      <c r="FY8" s="395"/>
      <c r="FZ8" s="395"/>
      <c r="GA8" s="395"/>
      <c r="GB8" s="395"/>
      <c r="GC8" s="395"/>
      <c r="GD8" s="395"/>
      <c r="GE8" s="597"/>
    </row>
    <row r="9" spans="2:187" ht="20.100000000000001" customHeight="1">
      <c r="B9" s="593" t="s">
        <v>128</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594" t="s">
        <v>228</v>
      </c>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c r="DQ9" s="594"/>
      <c r="DR9" s="594"/>
      <c r="DS9" s="594"/>
      <c r="DT9" s="594"/>
      <c r="DU9" s="608" t="s">
        <v>376</v>
      </c>
      <c r="DV9" s="609"/>
      <c r="DW9" s="609"/>
      <c r="DX9" s="609"/>
      <c r="DY9" s="609"/>
      <c r="DZ9" s="609"/>
      <c r="EA9" s="609"/>
      <c r="EB9" s="609"/>
      <c r="EC9" s="609"/>
      <c r="ED9" s="609"/>
      <c r="EE9" s="609"/>
      <c r="EF9" s="609"/>
      <c r="EG9" s="609"/>
      <c r="EH9" s="609"/>
      <c r="EI9" s="609"/>
      <c r="EJ9" s="609"/>
      <c r="EK9" s="609"/>
      <c r="EL9" s="609"/>
      <c r="EM9" s="609"/>
      <c r="EN9" s="609"/>
      <c r="EO9" s="609"/>
      <c r="EP9" s="609"/>
      <c r="EQ9" s="609"/>
      <c r="ER9" s="609"/>
      <c r="ES9" s="609"/>
      <c r="ET9" s="609"/>
      <c r="EU9" s="609"/>
      <c r="EV9" s="609"/>
      <c r="EW9" s="609"/>
      <c r="EX9" s="609"/>
      <c r="EY9" s="609"/>
      <c r="EZ9" s="609"/>
      <c r="FA9" s="609"/>
      <c r="FB9" s="609"/>
      <c r="FC9" s="609"/>
      <c r="FD9" s="609"/>
      <c r="FE9" s="609"/>
      <c r="FF9" s="609"/>
      <c r="FG9" s="609"/>
      <c r="FH9" s="609"/>
      <c r="FI9" s="609"/>
      <c r="FJ9" s="609"/>
      <c r="FK9" s="609"/>
      <c r="FL9" s="609"/>
      <c r="FM9" s="609"/>
      <c r="FN9" s="609"/>
      <c r="FO9" s="609"/>
      <c r="FP9" s="609"/>
      <c r="FQ9" s="609"/>
      <c r="FR9" s="609"/>
      <c r="FS9" s="609"/>
      <c r="FT9" s="609"/>
      <c r="FU9" s="609"/>
      <c r="FV9" s="609"/>
      <c r="FW9" s="609"/>
      <c r="FX9" s="609"/>
      <c r="FY9" s="609"/>
      <c r="FZ9" s="609"/>
      <c r="GA9" s="609"/>
      <c r="GB9" s="609"/>
      <c r="GC9" s="609"/>
      <c r="GD9" s="609"/>
      <c r="GE9" s="610"/>
    </row>
    <row r="10" spans="2:187" ht="20.100000000000001" customHeight="1">
      <c r="B10" s="593"/>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594"/>
      <c r="CR10" s="594"/>
      <c r="CS10" s="594"/>
      <c r="CT10" s="594"/>
      <c r="CU10" s="594"/>
      <c r="CV10" s="594"/>
      <c r="CW10" s="594"/>
      <c r="CX10" s="594"/>
      <c r="CY10" s="594"/>
      <c r="CZ10" s="594"/>
      <c r="DA10" s="594"/>
      <c r="DB10" s="594"/>
      <c r="DC10" s="594"/>
      <c r="DD10" s="594"/>
      <c r="DE10" s="594"/>
      <c r="DF10" s="594"/>
      <c r="DG10" s="594"/>
      <c r="DH10" s="594"/>
      <c r="DI10" s="594"/>
      <c r="DJ10" s="594"/>
      <c r="DK10" s="594"/>
      <c r="DL10" s="594"/>
      <c r="DM10" s="594"/>
      <c r="DN10" s="594"/>
      <c r="DO10" s="594"/>
      <c r="DP10" s="594"/>
      <c r="DQ10" s="594"/>
      <c r="DR10" s="594"/>
      <c r="DS10" s="594"/>
      <c r="DT10" s="594"/>
      <c r="DU10" s="611"/>
      <c r="DV10" s="482"/>
      <c r="DW10" s="482"/>
      <c r="DX10" s="482"/>
      <c r="DY10" s="482"/>
      <c r="DZ10" s="482"/>
      <c r="EA10" s="482"/>
      <c r="EB10" s="482"/>
      <c r="EC10" s="482"/>
      <c r="ED10" s="482"/>
      <c r="EE10" s="482"/>
      <c r="EF10" s="482"/>
      <c r="EG10" s="482"/>
      <c r="EH10" s="482"/>
      <c r="EI10" s="482"/>
      <c r="EJ10" s="482"/>
      <c r="EK10" s="482"/>
      <c r="EL10" s="482"/>
      <c r="EM10" s="482"/>
      <c r="EN10" s="482"/>
      <c r="EO10" s="482"/>
      <c r="EP10" s="482"/>
      <c r="EQ10" s="482"/>
      <c r="ER10" s="482"/>
      <c r="ES10" s="482"/>
      <c r="ET10" s="482"/>
      <c r="EU10" s="482"/>
      <c r="EV10" s="482"/>
      <c r="EW10" s="482"/>
      <c r="EX10" s="482"/>
      <c r="EY10" s="482"/>
      <c r="EZ10" s="482"/>
      <c r="FA10" s="482"/>
      <c r="FB10" s="482"/>
      <c r="FC10" s="482"/>
      <c r="FD10" s="482"/>
      <c r="FE10" s="482"/>
      <c r="FF10" s="482"/>
      <c r="FG10" s="482"/>
      <c r="FH10" s="482"/>
      <c r="FI10" s="482"/>
      <c r="FJ10" s="482"/>
      <c r="FK10" s="482"/>
      <c r="FL10" s="482"/>
      <c r="FM10" s="482"/>
      <c r="FN10" s="482"/>
      <c r="FO10" s="482"/>
      <c r="FP10" s="482"/>
      <c r="FQ10" s="482"/>
      <c r="FR10" s="482"/>
      <c r="FS10" s="482"/>
      <c r="FT10" s="482"/>
      <c r="FU10" s="482"/>
      <c r="FV10" s="482"/>
      <c r="FW10" s="482"/>
      <c r="FX10" s="482"/>
      <c r="FY10" s="482"/>
      <c r="FZ10" s="482"/>
      <c r="GA10" s="482"/>
      <c r="GB10" s="482"/>
      <c r="GC10" s="482"/>
      <c r="GD10" s="482"/>
      <c r="GE10" s="612"/>
    </row>
    <row r="11" spans="2:187" ht="20.100000000000001" customHeight="1">
      <c r="B11" s="593" t="s">
        <v>226</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395"/>
      <c r="DG11" s="395"/>
      <c r="DH11" s="395"/>
      <c r="DI11" s="395"/>
      <c r="DJ11" s="395"/>
      <c r="DK11" s="395"/>
      <c r="DL11" s="395"/>
      <c r="DM11" s="395"/>
      <c r="DN11" s="395"/>
      <c r="DO11" s="395"/>
      <c r="DP11" s="395"/>
      <c r="DQ11" s="395"/>
      <c r="DR11" s="395"/>
      <c r="DS11" s="395"/>
      <c r="DT11" s="395"/>
      <c r="DU11" s="395"/>
      <c r="DV11" s="395"/>
      <c r="DW11" s="395"/>
      <c r="DX11" s="395"/>
      <c r="DY11" s="395"/>
      <c r="DZ11" s="395"/>
      <c r="EA11" s="395"/>
      <c r="EB11" s="395"/>
      <c r="EC11" s="395"/>
      <c r="ED11" s="395"/>
      <c r="EE11" s="395"/>
      <c r="EF11" s="395"/>
      <c r="EG11" s="395"/>
      <c r="EH11" s="395"/>
      <c r="EI11" s="395"/>
      <c r="EJ11" s="395"/>
      <c r="EK11" s="395"/>
      <c r="EL11" s="395"/>
      <c r="EM11" s="395"/>
      <c r="EN11" s="395"/>
      <c r="EO11" s="395"/>
      <c r="EP11" s="395"/>
      <c r="EQ11" s="395"/>
      <c r="ER11" s="395"/>
      <c r="ES11" s="395"/>
      <c r="ET11" s="395"/>
      <c r="EU11" s="395"/>
      <c r="EV11" s="395"/>
      <c r="EW11" s="395"/>
      <c r="EX11" s="395"/>
      <c r="EY11" s="395"/>
      <c r="EZ11" s="395"/>
      <c r="FA11" s="395"/>
      <c r="FB11" s="395"/>
      <c r="FC11" s="395"/>
      <c r="FD11" s="395"/>
      <c r="FE11" s="395"/>
      <c r="FF11" s="395"/>
      <c r="FG11" s="395"/>
      <c r="FH11" s="395"/>
      <c r="FI11" s="395"/>
      <c r="FJ11" s="395"/>
      <c r="FK11" s="395"/>
      <c r="FL11" s="395"/>
      <c r="FM11" s="395"/>
      <c r="FN11" s="395"/>
      <c r="FO11" s="395"/>
      <c r="FP11" s="395"/>
      <c r="FQ11" s="395"/>
      <c r="FR11" s="395"/>
      <c r="FS11" s="395"/>
      <c r="FT11" s="395"/>
      <c r="FU11" s="395"/>
      <c r="FV11" s="395"/>
      <c r="FW11" s="395"/>
      <c r="FX11" s="395"/>
      <c r="FY11" s="395"/>
      <c r="FZ11" s="395"/>
      <c r="GA11" s="395"/>
      <c r="GB11" s="395"/>
      <c r="GC11" s="395"/>
      <c r="GD11" s="395"/>
      <c r="GE11" s="597"/>
    </row>
    <row r="12" spans="2:187" ht="20.100000000000001" customHeight="1">
      <c r="B12" s="593"/>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395"/>
      <c r="DI12" s="395"/>
      <c r="DJ12" s="395"/>
      <c r="DK12" s="395"/>
      <c r="DL12" s="395"/>
      <c r="DM12" s="395"/>
      <c r="DN12" s="395"/>
      <c r="DO12" s="395"/>
      <c r="DP12" s="395"/>
      <c r="DQ12" s="395"/>
      <c r="DR12" s="395"/>
      <c r="DS12" s="395"/>
      <c r="DT12" s="395"/>
      <c r="DU12" s="395"/>
      <c r="DV12" s="395"/>
      <c r="DW12" s="395"/>
      <c r="DX12" s="395"/>
      <c r="DY12" s="395"/>
      <c r="DZ12" s="395"/>
      <c r="EA12" s="395"/>
      <c r="EB12" s="395"/>
      <c r="EC12" s="395"/>
      <c r="ED12" s="395"/>
      <c r="EE12" s="395"/>
      <c r="EF12" s="395"/>
      <c r="EG12" s="395"/>
      <c r="EH12" s="395"/>
      <c r="EI12" s="395"/>
      <c r="EJ12" s="395"/>
      <c r="EK12" s="395"/>
      <c r="EL12" s="395"/>
      <c r="EM12" s="395"/>
      <c r="EN12" s="395"/>
      <c r="EO12" s="395"/>
      <c r="EP12" s="395"/>
      <c r="EQ12" s="395"/>
      <c r="ER12" s="395"/>
      <c r="ES12" s="395"/>
      <c r="ET12" s="395"/>
      <c r="EU12" s="395"/>
      <c r="EV12" s="395"/>
      <c r="EW12" s="395"/>
      <c r="EX12" s="395"/>
      <c r="EY12" s="395"/>
      <c r="EZ12" s="395"/>
      <c r="FA12" s="395"/>
      <c r="FB12" s="395"/>
      <c r="FC12" s="395"/>
      <c r="FD12" s="395"/>
      <c r="FE12" s="395"/>
      <c r="FF12" s="395"/>
      <c r="FG12" s="395"/>
      <c r="FH12" s="395"/>
      <c r="FI12" s="395"/>
      <c r="FJ12" s="395"/>
      <c r="FK12" s="395"/>
      <c r="FL12" s="395"/>
      <c r="FM12" s="395"/>
      <c r="FN12" s="395"/>
      <c r="FO12" s="395"/>
      <c r="FP12" s="395"/>
      <c r="FQ12" s="395"/>
      <c r="FR12" s="395"/>
      <c r="FS12" s="395"/>
      <c r="FT12" s="395"/>
      <c r="FU12" s="395"/>
      <c r="FV12" s="395"/>
      <c r="FW12" s="395"/>
      <c r="FX12" s="395"/>
      <c r="FY12" s="395"/>
      <c r="FZ12" s="395"/>
      <c r="GA12" s="395"/>
      <c r="GB12" s="395"/>
      <c r="GC12" s="395"/>
      <c r="GD12" s="395"/>
      <c r="GE12" s="597"/>
    </row>
    <row r="13" spans="2:187" ht="20.100000000000001" customHeight="1">
      <c r="B13" s="598"/>
      <c r="C13" s="599"/>
      <c r="D13" s="599"/>
      <c r="E13" s="599"/>
      <c r="F13" s="599"/>
      <c r="G13" s="600"/>
      <c r="H13" s="395" t="s">
        <v>225</v>
      </c>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t="s">
        <v>224</v>
      </c>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c r="DF13" s="395"/>
      <c r="DG13" s="395"/>
      <c r="DH13" s="395"/>
      <c r="DI13" s="395"/>
      <c r="DJ13" s="395"/>
      <c r="DK13" s="395"/>
      <c r="DL13" s="395"/>
      <c r="DM13" s="395"/>
      <c r="DN13" s="395"/>
      <c r="DO13" s="395"/>
      <c r="DP13" s="395"/>
      <c r="DQ13" s="395"/>
      <c r="DR13" s="395"/>
      <c r="DS13" s="395"/>
      <c r="DT13" s="395"/>
      <c r="DU13" s="395"/>
      <c r="DV13" s="395"/>
      <c r="DW13" s="395"/>
      <c r="DX13" s="395"/>
      <c r="DY13" s="395"/>
      <c r="DZ13" s="395"/>
      <c r="EA13" s="395"/>
      <c r="EB13" s="395"/>
      <c r="EC13" s="395"/>
      <c r="ED13" s="395"/>
      <c r="EE13" s="395"/>
      <c r="EF13" s="395"/>
      <c r="EG13" s="395"/>
      <c r="EH13" s="395"/>
      <c r="EI13" s="395"/>
      <c r="EJ13" s="395"/>
      <c r="EK13" s="395"/>
      <c r="EL13" s="395"/>
      <c r="EM13" s="395"/>
      <c r="EN13" s="395"/>
      <c r="EO13" s="395"/>
      <c r="EP13" s="395"/>
      <c r="EQ13" s="395"/>
      <c r="ER13" s="395"/>
      <c r="ES13" s="395"/>
      <c r="ET13" s="395"/>
      <c r="EU13" s="395"/>
      <c r="EV13" s="395"/>
      <c r="EW13" s="395"/>
      <c r="EX13" s="395"/>
      <c r="EY13" s="395"/>
      <c r="EZ13" s="395"/>
      <c r="FA13" s="395"/>
      <c r="FB13" s="395"/>
      <c r="FC13" s="395"/>
      <c r="FD13" s="395"/>
      <c r="FE13" s="395"/>
      <c r="FF13" s="395"/>
      <c r="FG13" s="395"/>
      <c r="FH13" s="395"/>
      <c r="FI13" s="395"/>
      <c r="FJ13" s="395"/>
      <c r="FK13" s="395"/>
      <c r="FL13" s="395"/>
      <c r="FM13" s="395"/>
      <c r="FN13" s="395"/>
      <c r="FO13" s="395"/>
      <c r="FP13" s="395"/>
      <c r="FQ13" s="395"/>
      <c r="FR13" s="395"/>
      <c r="FS13" s="395"/>
      <c r="FT13" s="395"/>
      <c r="FU13" s="395"/>
      <c r="FV13" s="395"/>
      <c r="FW13" s="395"/>
      <c r="FX13" s="395"/>
      <c r="FY13" s="395"/>
      <c r="FZ13" s="395"/>
      <c r="GA13" s="395"/>
      <c r="GB13" s="395"/>
      <c r="GC13" s="395"/>
      <c r="GD13" s="395"/>
      <c r="GE13" s="597"/>
    </row>
    <row r="14" spans="2:187" ht="16.5" customHeight="1">
      <c r="B14" s="598"/>
      <c r="C14" s="599"/>
      <c r="D14" s="599"/>
      <c r="E14" s="599"/>
      <c r="F14" s="599"/>
      <c r="G14" s="600"/>
      <c r="H14" s="601" t="s">
        <v>377</v>
      </c>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c r="AU14" s="602"/>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597"/>
    </row>
    <row r="15" spans="2:187" ht="16.5" customHeight="1">
      <c r="B15" s="603"/>
      <c r="C15" s="604"/>
      <c r="D15" s="604"/>
      <c r="E15" s="604"/>
      <c r="F15" s="604"/>
      <c r="G15" s="605"/>
      <c r="H15" s="606" t="s">
        <v>378</v>
      </c>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7"/>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395"/>
      <c r="DG15" s="395"/>
      <c r="DH15" s="395"/>
      <c r="DI15" s="395"/>
      <c r="DJ15" s="395"/>
      <c r="DK15" s="395"/>
      <c r="DL15" s="395"/>
      <c r="DM15" s="395"/>
      <c r="DN15" s="395"/>
      <c r="DO15" s="395"/>
      <c r="DP15" s="395"/>
      <c r="DQ15" s="395"/>
      <c r="DR15" s="395"/>
      <c r="DS15" s="395"/>
      <c r="DT15" s="395"/>
      <c r="DU15" s="395"/>
      <c r="DV15" s="395"/>
      <c r="DW15" s="395"/>
      <c r="DX15" s="395"/>
      <c r="DY15" s="395"/>
      <c r="DZ15" s="395"/>
      <c r="EA15" s="395"/>
      <c r="EB15" s="395"/>
      <c r="EC15" s="395"/>
      <c r="ED15" s="395"/>
      <c r="EE15" s="395"/>
      <c r="EF15" s="395"/>
      <c r="EG15" s="395"/>
      <c r="EH15" s="395"/>
      <c r="EI15" s="395"/>
      <c r="EJ15" s="395"/>
      <c r="EK15" s="395"/>
      <c r="EL15" s="395"/>
      <c r="EM15" s="395"/>
      <c r="EN15" s="395"/>
      <c r="EO15" s="395"/>
      <c r="EP15" s="395"/>
      <c r="EQ15" s="395"/>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395"/>
      <c r="FQ15" s="395"/>
      <c r="FR15" s="395"/>
      <c r="FS15" s="395"/>
      <c r="FT15" s="395"/>
      <c r="FU15" s="395"/>
      <c r="FV15" s="395"/>
      <c r="FW15" s="395"/>
      <c r="FX15" s="395"/>
      <c r="FY15" s="395"/>
      <c r="FZ15" s="395"/>
      <c r="GA15" s="395"/>
      <c r="GB15" s="395"/>
      <c r="GC15" s="395"/>
      <c r="GD15" s="395"/>
      <c r="GE15" s="597"/>
    </row>
    <row r="16" spans="2:187" ht="16.5" customHeight="1">
      <c r="B16" s="603"/>
      <c r="C16" s="604"/>
      <c r="D16" s="604"/>
      <c r="E16" s="604"/>
      <c r="F16" s="604"/>
      <c r="G16" s="605"/>
      <c r="H16" s="601" t="s">
        <v>377</v>
      </c>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c r="AU16" s="602"/>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395"/>
      <c r="DG16" s="395"/>
      <c r="DH16" s="395"/>
      <c r="DI16" s="395"/>
      <c r="DJ16" s="395"/>
      <c r="DK16" s="395"/>
      <c r="DL16" s="395"/>
      <c r="DM16" s="395"/>
      <c r="DN16" s="395"/>
      <c r="DO16" s="395"/>
      <c r="DP16" s="395"/>
      <c r="DQ16" s="395"/>
      <c r="DR16" s="395"/>
      <c r="DS16" s="395"/>
      <c r="DT16" s="395"/>
      <c r="DU16" s="395"/>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5"/>
      <c r="ES16" s="395"/>
      <c r="ET16" s="395"/>
      <c r="EU16" s="395"/>
      <c r="EV16" s="395"/>
      <c r="EW16" s="395"/>
      <c r="EX16" s="395"/>
      <c r="EY16" s="395"/>
      <c r="EZ16" s="395"/>
      <c r="FA16" s="395"/>
      <c r="FB16" s="395"/>
      <c r="FC16" s="395"/>
      <c r="FD16" s="395"/>
      <c r="FE16" s="395"/>
      <c r="FF16" s="395"/>
      <c r="FG16" s="395"/>
      <c r="FH16" s="395"/>
      <c r="FI16" s="395"/>
      <c r="FJ16" s="395"/>
      <c r="FK16" s="395"/>
      <c r="FL16" s="395"/>
      <c r="FM16" s="395"/>
      <c r="FN16" s="395"/>
      <c r="FO16" s="395"/>
      <c r="FP16" s="395"/>
      <c r="FQ16" s="395"/>
      <c r="FR16" s="395"/>
      <c r="FS16" s="395"/>
      <c r="FT16" s="395"/>
      <c r="FU16" s="395"/>
      <c r="FV16" s="395"/>
      <c r="FW16" s="395"/>
      <c r="FX16" s="395"/>
      <c r="FY16" s="395"/>
      <c r="FZ16" s="395"/>
      <c r="GA16" s="395"/>
      <c r="GB16" s="395"/>
      <c r="GC16" s="395"/>
      <c r="GD16" s="395"/>
      <c r="GE16" s="597"/>
    </row>
    <row r="17" spans="2:187" ht="16.5" customHeight="1">
      <c r="B17" s="603"/>
      <c r="C17" s="604"/>
      <c r="D17" s="604"/>
      <c r="E17" s="604"/>
      <c r="F17" s="604"/>
      <c r="G17" s="605"/>
      <c r="H17" s="606" t="s">
        <v>378</v>
      </c>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7"/>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c r="DH17" s="395"/>
      <c r="DI17" s="395"/>
      <c r="DJ17" s="395"/>
      <c r="DK17" s="395"/>
      <c r="DL17" s="395"/>
      <c r="DM17" s="395"/>
      <c r="DN17" s="395"/>
      <c r="DO17" s="395"/>
      <c r="DP17" s="395"/>
      <c r="DQ17" s="395"/>
      <c r="DR17" s="395"/>
      <c r="DS17" s="395"/>
      <c r="DT17" s="395"/>
      <c r="DU17" s="395"/>
      <c r="DV17" s="395"/>
      <c r="DW17" s="395"/>
      <c r="DX17" s="395"/>
      <c r="DY17" s="395"/>
      <c r="DZ17" s="395"/>
      <c r="EA17" s="395"/>
      <c r="EB17" s="395"/>
      <c r="EC17" s="395"/>
      <c r="ED17" s="395"/>
      <c r="EE17" s="395"/>
      <c r="EF17" s="395"/>
      <c r="EG17" s="395"/>
      <c r="EH17" s="395"/>
      <c r="EI17" s="395"/>
      <c r="EJ17" s="395"/>
      <c r="EK17" s="395"/>
      <c r="EL17" s="395"/>
      <c r="EM17" s="395"/>
      <c r="EN17" s="395"/>
      <c r="EO17" s="395"/>
      <c r="EP17" s="395"/>
      <c r="EQ17" s="395"/>
      <c r="ER17" s="395"/>
      <c r="ES17" s="395"/>
      <c r="ET17" s="395"/>
      <c r="EU17" s="395"/>
      <c r="EV17" s="395"/>
      <c r="EW17" s="395"/>
      <c r="EX17" s="395"/>
      <c r="EY17" s="395"/>
      <c r="EZ17" s="395"/>
      <c r="FA17" s="395"/>
      <c r="FB17" s="395"/>
      <c r="FC17" s="395"/>
      <c r="FD17" s="395"/>
      <c r="FE17" s="395"/>
      <c r="FF17" s="395"/>
      <c r="FG17" s="395"/>
      <c r="FH17" s="395"/>
      <c r="FI17" s="395"/>
      <c r="FJ17" s="395"/>
      <c r="FK17" s="395"/>
      <c r="FL17" s="395"/>
      <c r="FM17" s="395"/>
      <c r="FN17" s="395"/>
      <c r="FO17" s="395"/>
      <c r="FP17" s="395"/>
      <c r="FQ17" s="395"/>
      <c r="FR17" s="395"/>
      <c r="FS17" s="395"/>
      <c r="FT17" s="395"/>
      <c r="FU17" s="395"/>
      <c r="FV17" s="395"/>
      <c r="FW17" s="395"/>
      <c r="FX17" s="395"/>
      <c r="FY17" s="395"/>
      <c r="FZ17" s="395"/>
      <c r="GA17" s="395"/>
      <c r="GB17" s="395"/>
      <c r="GC17" s="395"/>
      <c r="GD17" s="395"/>
      <c r="GE17" s="597"/>
    </row>
    <row r="18" spans="2:187" ht="16.5" customHeight="1">
      <c r="B18" s="603" t="s">
        <v>223</v>
      </c>
      <c r="C18" s="604"/>
      <c r="D18" s="604"/>
      <c r="E18" s="604"/>
      <c r="F18" s="604"/>
      <c r="G18" s="605"/>
      <c r="H18" s="601" t="s">
        <v>377</v>
      </c>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2"/>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395"/>
      <c r="DP18" s="395"/>
      <c r="DQ18" s="395"/>
      <c r="DR18" s="395"/>
      <c r="DS18" s="395"/>
      <c r="DT18" s="395"/>
      <c r="DU18" s="395"/>
      <c r="DV18" s="395"/>
      <c r="DW18" s="395"/>
      <c r="DX18" s="395"/>
      <c r="DY18" s="395"/>
      <c r="DZ18" s="395"/>
      <c r="EA18" s="395"/>
      <c r="EB18" s="395"/>
      <c r="EC18" s="395"/>
      <c r="ED18" s="395"/>
      <c r="EE18" s="395"/>
      <c r="EF18" s="395"/>
      <c r="EG18" s="395"/>
      <c r="EH18" s="395"/>
      <c r="EI18" s="395"/>
      <c r="EJ18" s="395"/>
      <c r="EK18" s="395"/>
      <c r="EL18" s="395"/>
      <c r="EM18" s="395"/>
      <c r="EN18" s="395"/>
      <c r="EO18" s="395"/>
      <c r="EP18" s="395"/>
      <c r="EQ18" s="395"/>
      <c r="ER18" s="395"/>
      <c r="ES18" s="395"/>
      <c r="ET18" s="395"/>
      <c r="EU18" s="395"/>
      <c r="EV18" s="395"/>
      <c r="EW18" s="395"/>
      <c r="EX18" s="395"/>
      <c r="EY18" s="395"/>
      <c r="EZ18" s="395"/>
      <c r="FA18" s="395"/>
      <c r="FB18" s="395"/>
      <c r="FC18" s="395"/>
      <c r="FD18" s="395"/>
      <c r="FE18" s="395"/>
      <c r="FF18" s="395"/>
      <c r="FG18" s="395"/>
      <c r="FH18" s="395"/>
      <c r="FI18" s="395"/>
      <c r="FJ18" s="395"/>
      <c r="FK18" s="395"/>
      <c r="FL18" s="395"/>
      <c r="FM18" s="395"/>
      <c r="FN18" s="395"/>
      <c r="FO18" s="395"/>
      <c r="FP18" s="395"/>
      <c r="FQ18" s="395"/>
      <c r="FR18" s="395"/>
      <c r="FS18" s="395"/>
      <c r="FT18" s="395"/>
      <c r="FU18" s="395"/>
      <c r="FV18" s="395"/>
      <c r="FW18" s="395"/>
      <c r="FX18" s="395"/>
      <c r="FY18" s="395"/>
      <c r="FZ18" s="395"/>
      <c r="GA18" s="395"/>
      <c r="GB18" s="395"/>
      <c r="GC18" s="395"/>
      <c r="GD18" s="395"/>
      <c r="GE18" s="597"/>
    </row>
    <row r="19" spans="2:187" ht="16.5" customHeight="1">
      <c r="B19" s="603"/>
      <c r="C19" s="604"/>
      <c r="D19" s="604"/>
      <c r="E19" s="604"/>
      <c r="F19" s="604"/>
      <c r="G19" s="605"/>
      <c r="H19" s="606" t="s">
        <v>378</v>
      </c>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7"/>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c r="DH19" s="395"/>
      <c r="DI19" s="395"/>
      <c r="DJ19" s="395"/>
      <c r="DK19" s="395"/>
      <c r="DL19" s="395"/>
      <c r="DM19" s="395"/>
      <c r="DN19" s="395"/>
      <c r="DO19" s="395"/>
      <c r="DP19" s="395"/>
      <c r="DQ19" s="395"/>
      <c r="DR19" s="395"/>
      <c r="DS19" s="395"/>
      <c r="DT19" s="395"/>
      <c r="DU19" s="395"/>
      <c r="DV19" s="395"/>
      <c r="DW19" s="395"/>
      <c r="DX19" s="395"/>
      <c r="DY19" s="395"/>
      <c r="DZ19" s="395"/>
      <c r="EA19" s="395"/>
      <c r="EB19" s="395"/>
      <c r="EC19" s="395"/>
      <c r="ED19" s="395"/>
      <c r="EE19" s="395"/>
      <c r="EF19" s="395"/>
      <c r="EG19" s="395"/>
      <c r="EH19" s="395"/>
      <c r="EI19" s="395"/>
      <c r="EJ19" s="395"/>
      <c r="EK19" s="395"/>
      <c r="EL19" s="395"/>
      <c r="EM19" s="395"/>
      <c r="EN19" s="395"/>
      <c r="EO19" s="395"/>
      <c r="EP19" s="395"/>
      <c r="EQ19" s="395"/>
      <c r="ER19" s="395"/>
      <c r="ES19" s="395"/>
      <c r="ET19" s="395"/>
      <c r="EU19" s="395"/>
      <c r="EV19" s="395"/>
      <c r="EW19" s="395"/>
      <c r="EX19" s="395"/>
      <c r="EY19" s="395"/>
      <c r="EZ19" s="395"/>
      <c r="FA19" s="395"/>
      <c r="FB19" s="395"/>
      <c r="FC19" s="395"/>
      <c r="FD19" s="395"/>
      <c r="FE19" s="395"/>
      <c r="FF19" s="395"/>
      <c r="FG19" s="395"/>
      <c r="FH19" s="395"/>
      <c r="FI19" s="395"/>
      <c r="FJ19" s="395"/>
      <c r="FK19" s="395"/>
      <c r="FL19" s="395"/>
      <c r="FM19" s="395"/>
      <c r="FN19" s="395"/>
      <c r="FO19" s="395"/>
      <c r="FP19" s="395"/>
      <c r="FQ19" s="395"/>
      <c r="FR19" s="395"/>
      <c r="FS19" s="395"/>
      <c r="FT19" s="395"/>
      <c r="FU19" s="395"/>
      <c r="FV19" s="395"/>
      <c r="FW19" s="395"/>
      <c r="FX19" s="395"/>
      <c r="FY19" s="395"/>
      <c r="FZ19" s="395"/>
      <c r="GA19" s="395"/>
      <c r="GB19" s="395"/>
      <c r="GC19" s="395"/>
      <c r="GD19" s="395"/>
      <c r="GE19" s="597"/>
    </row>
    <row r="20" spans="2:187" ht="16.5" customHeight="1">
      <c r="B20" s="603"/>
      <c r="C20" s="604"/>
      <c r="D20" s="604"/>
      <c r="E20" s="604"/>
      <c r="F20" s="604"/>
      <c r="G20" s="605"/>
      <c r="H20" s="601" t="s">
        <v>377</v>
      </c>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601"/>
      <c r="AT20" s="601"/>
      <c r="AU20" s="602"/>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5"/>
      <c r="CH20" s="395"/>
      <c r="CI20" s="395"/>
      <c r="CJ20" s="395"/>
      <c r="CK20" s="395"/>
      <c r="CL20" s="395"/>
      <c r="CM20" s="395"/>
      <c r="CN20" s="395"/>
      <c r="CO20" s="395"/>
      <c r="CP20" s="395"/>
      <c r="CQ20" s="395"/>
      <c r="CR20" s="395"/>
      <c r="CS20" s="395"/>
      <c r="CT20" s="395"/>
      <c r="CU20" s="395"/>
      <c r="CV20" s="395"/>
      <c r="CW20" s="395"/>
      <c r="CX20" s="395"/>
      <c r="CY20" s="395"/>
      <c r="CZ20" s="395"/>
      <c r="DA20" s="395"/>
      <c r="DB20" s="395"/>
      <c r="DC20" s="395"/>
      <c r="DD20" s="395"/>
      <c r="DE20" s="395"/>
      <c r="DF20" s="395"/>
      <c r="DG20" s="395"/>
      <c r="DH20" s="395"/>
      <c r="DI20" s="395"/>
      <c r="DJ20" s="395"/>
      <c r="DK20" s="395"/>
      <c r="DL20" s="395"/>
      <c r="DM20" s="395"/>
      <c r="DN20" s="395"/>
      <c r="DO20" s="395"/>
      <c r="DP20" s="395"/>
      <c r="DQ20" s="395"/>
      <c r="DR20" s="395"/>
      <c r="DS20" s="395"/>
      <c r="DT20" s="395"/>
      <c r="DU20" s="395"/>
      <c r="DV20" s="395"/>
      <c r="DW20" s="395"/>
      <c r="DX20" s="395"/>
      <c r="DY20" s="395"/>
      <c r="DZ20" s="395"/>
      <c r="EA20" s="395"/>
      <c r="EB20" s="395"/>
      <c r="EC20" s="395"/>
      <c r="ED20" s="395"/>
      <c r="EE20" s="395"/>
      <c r="EF20" s="395"/>
      <c r="EG20" s="395"/>
      <c r="EH20" s="395"/>
      <c r="EI20" s="395"/>
      <c r="EJ20" s="395"/>
      <c r="EK20" s="395"/>
      <c r="EL20" s="395"/>
      <c r="EM20" s="395"/>
      <c r="EN20" s="395"/>
      <c r="EO20" s="395"/>
      <c r="EP20" s="395"/>
      <c r="EQ20" s="395"/>
      <c r="ER20" s="395"/>
      <c r="ES20" s="395"/>
      <c r="ET20" s="395"/>
      <c r="EU20" s="395"/>
      <c r="EV20" s="395"/>
      <c r="EW20" s="395"/>
      <c r="EX20" s="395"/>
      <c r="EY20" s="395"/>
      <c r="EZ20" s="395"/>
      <c r="FA20" s="395"/>
      <c r="FB20" s="395"/>
      <c r="FC20" s="395"/>
      <c r="FD20" s="395"/>
      <c r="FE20" s="395"/>
      <c r="FF20" s="395"/>
      <c r="FG20" s="395"/>
      <c r="FH20" s="395"/>
      <c r="FI20" s="395"/>
      <c r="FJ20" s="395"/>
      <c r="FK20" s="395"/>
      <c r="FL20" s="395"/>
      <c r="FM20" s="395"/>
      <c r="FN20" s="395"/>
      <c r="FO20" s="395"/>
      <c r="FP20" s="395"/>
      <c r="FQ20" s="395"/>
      <c r="FR20" s="395"/>
      <c r="FS20" s="395"/>
      <c r="FT20" s="395"/>
      <c r="FU20" s="395"/>
      <c r="FV20" s="395"/>
      <c r="FW20" s="395"/>
      <c r="FX20" s="395"/>
      <c r="FY20" s="395"/>
      <c r="FZ20" s="395"/>
      <c r="GA20" s="395"/>
      <c r="GB20" s="395"/>
      <c r="GC20" s="395"/>
      <c r="GD20" s="395"/>
      <c r="GE20" s="597"/>
    </row>
    <row r="21" spans="2:187" ht="16.5" customHeight="1">
      <c r="B21" s="603"/>
      <c r="C21" s="604"/>
      <c r="D21" s="604"/>
      <c r="E21" s="604"/>
      <c r="F21" s="604"/>
      <c r="G21" s="605"/>
      <c r="H21" s="606" t="s">
        <v>378</v>
      </c>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7"/>
      <c r="AV21" s="395"/>
      <c r="AW21" s="395"/>
      <c r="AX21" s="395"/>
      <c r="AY21" s="395"/>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c r="BW21" s="395"/>
      <c r="BX21" s="395"/>
      <c r="BY21" s="395"/>
      <c r="BZ21" s="395"/>
      <c r="CA21" s="395"/>
      <c r="CB21" s="395"/>
      <c r="CC21" s="395"/>
      <c r="CD21" s="395"/>
      <c r="CE21" s="395"/>
      <c r="CF21" s="395"/>
      <c r="CG21" s="395"/>
      <c r="CH21" s="395"/>
      <c r="CI21" s="395"/>
      <c r="CJ21" s="395"/>
      <c r="CK21" s="395"/>
      <c r="CL21" s="395"/>
      <c r="CM21" s="395"/>
      <c r="CN21" s="395"/>
      <c r="CO21" s="395"/>
      <c r="CP21" s="395"/>
      <c r="CQ21" s="395"/>
      <c r="CR21" s="395"/>
      <c r="CS21" s="395"/>
      <c r="CT21" s="395"/>
      <c r="CU21" s="395"/>
      <c r="CV21" s="395"/>
      <c r="CW21" s="395"/>
      <c r="CX21" s="395"/>
      <c r="CY21" s="395"/>
      <c r="CZ21" s="395"/>
      <c r="DA21" s="395"/>
      <c r="DB21" s="395"/>
      <c r="DC21" s="395"/>
      <c r="DD21" s="395"/>
      <c r="DE21" s="395"/>
      <c r="DF21" s="395"/>
      <c r="DG21" s="395"/>
      <c r="DH21" s="395"/>
      <c r="DI21" s="395"/>
      <c r="DJ21" s="395"/>
      <c r="DK21" s="395"/>
      <c r="DL21" s="395"/>
      <c r="DM21" s="395"/>
      <c r="DN21" s="395"/>
      <c r="DO21" s="395"/>
      <c r="DP21" s="395"/>
      <c r="DQ21" s="395"/>
      <c r="DR21" s="395"/>
      <c r="DS21" s="395"/>
      <c r="DT21" s="395"/>
      <c r="DU21" s="395"/>
      <c r="DV21" s="395"/>
      <c r="DW21" s="395"/>
      <c r="DX21" s="395"/>
      <c r="DY21" s="395"/>
      <c r="DZ21" s="395"/>
      <c r="EA21" s="395"/>
      <c r="EB21" s="395"/>
      <c r="EC21" s="395"/>
      <c r="ED21" s="395"/>
      <c r="EE21" s="395"/>
      <c r="EF21" s="395"/>
      <c r="EG21" s="395"/>
      <c r="EH21" s="395"/>
      <c r="EI21" s="395"/>
      <c r="EJ21" s="395"/>
      <c r="EK21" s="395"/>
      <c r="EL21" s="395"/>
      <c r="EM21" s="395"/>
      <c r="EN21" s="395"/>
      <c r="EO21" s="395"/>
      <c r="EP21" s="395"/>
      <c r="EQ21" s="395"/>
      <c r="ER21" s="395"/>
      <c r="ES21" s="395"/>
      <c r="ET21" s="395"/>
      <c r="EU21" s="395"/>
      <c r="EV21" s="395"/>
      <c r="EW21" s="395"/>
      <c r="EX21" s="395"/>
      <c r="EY21" s="395"/>
      <c r="EZ21" s="395"/>
      <c r="FA21" s="395"/>
      <c r="FB21" s="395"/>
      <c r="FC21" s="395"/>
      <c r="FD21" s="395"/>
      <c r="FE21" s="395"/>
      <c r="FF21" s="395"/>
      <c r="FG21" s="395"/>
      <c r="FH21" s="395"/>
      <c r="FI21" s="395"/>
      <c r="FJ21" s="395"/>
      <c r="FK21" s="395"/>
      <c r="FL21" s="395"/>
      <c r="FM21" s="395"/>
      <c r="FN21" s="395"/>
      <c r="FO21" s="395"/>
      <c r="FP21" s="395"/>
      <c r="FQ21" s="395"/>
      <c r="FR21" s="395"/>
      <c r="FS21" s="395"/>
      <c r="FT21" s="395"/>
      <c r="FU21" s="395"/>
      <c r="FV21" s="395"/>
      <c r="FW21" s="395"/>
      <c r="FX21" s="395"/>
      <c r="FY21" s="395"/>
      <c r="FZ21" s="395"/>
      <c r="GA21" s="395"/>
      <c r="GB21" s="395"/>
      <c r="GC21" s="395"/>
      <c r="GD21" s="395"/>
      <c r="GE21" s="597"/>
    </row>
    <row r="22" spans="2:187" ht="16.5" customHeight="1">
      <c r="B22" s="603"/>
      <c r="C22" s="604"/>
      <c r="D22" s="604"/>
      <c r="E22" s="604"/>
      <c r="F22" s="604"/>
      <c r="G22" s="605"/>
      <c r="H22" s="601" t="s">
        <v>377</v>
      </c>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2"/>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395"/>
      <c r="DI22" s="395"/>
      <c r="DJ22" s="395"/>
      <c r="DK22" s="395"/>
      <c r="DL22" s="395"/>
      <c r="DM22" s="395"/>
      <c r="DN22" s="395"/>
      <c r="DO22" s="395"/>
      <c r="DP22" s="395"/>
      <c r="DQ22" s="395"/>
      <c r="DR22" s="395"/>
      <c r="DS22" s="395"/>
      <c r="DT22" s="395"/>
      <c r="DU22" s="395"/>
      <c r="DV22" s="395"/>
      <c r="DW22" s="395"/>
      <c r="DX22" s="395"/>
      <c r="DY22" s="395"/>
      <c r="DZ22" s="395"/>
      <c r="EA22" s="395"/>
      <c r="EB22" s="395"/>
      <c r="EC22" s="395"/>
      <c r="ED22" s="395"/>
      <c r="EE22" s="395"/>
      <c r="EF22" s="395"/>
      <c r="EG22" s="395"/>
      <c r="EH22" s="395"/>
      <c r="EI22" s="395"/>
      <c r="EJ22" s="395"/>
      <c r="EK22" s="395"/>
      <c r="EL22" s="395"/>
      <c r="EM22" s="395"/>
      <c r="EN22" s="395"/>
      <c r="EO22" s="395"/>
      <c r="EP22" s="395"/>
      <c r="EQ22" s="395"/>
      <c r="ER22" s="395"/>
      <c r="ES22" s="395"/>
      <c r="ET22" s="395"/>
      <c r="EU22" s="395"/>
      <c r="EV22" s="395"/>
      <c r="EW22" s="395"/>
      <c r="EX22" s="395"/>
      <c r="EY22" s="395"/>
      <c r="EZ22" s="395"/>
      <c r="FA22" s="395"/>
      <c r="FB22" s="395"/>
      <c r="FC22" s="395"/>
      <c r="FD22" s="395"/>
      <c r="FE22" s="395"/>
      <c r="FF22" s="395"/>
      <c r="FG22" s="395"/>
      <c r="FH22" s="395"/>
      <c r="FI22" s="395"/>
      <c r="FJ22" s="395"/>
      <c r="FK22" s="395"/>
      <c r="FL22" s="395"/>
      <c r="FM22" s="395"/>
      <c r="FN22" s="395"/>
      <c r="FO22" s="395"/>
      <c r="FP22" s="395"/>
      <c r="FQ22" s="395"/>
      <c r="FR22" s="395"/>
      <c r="FS22" s="395"/>
      <c r="FT22" s="395"/>
      <c r="FU22" s="395"/>
      <c r="FV22" s="395"/>
      <c r="FW22" s="395"/>
      <c r="FX22" s="395"/>
      <c r="FY22" s="395"/>
      <c r="FZ22" s="395"/>
      <c r="GA22" s="395"/>
      <c r="GB22" s="395"/>
      <c r="GC22" s="395"/>
      <c r="GD22" s="395"/>
      <c r="GE22" s="597"/>
    </row>
    <row r="23" spans="2:187" ht="16.5" customHeight="1">
      <c r="B23" s="603"/>
      <c r="C23" s="604"/>
      <c r="D23" s="604"/>
      <c r="E23" s="604"/>
      <c r="F23" s="604"/>
      <c r="G23" s="605"/>
      <c r="H23" s="606" t="s">
        <v>378</v>
      </c>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7"/>
      <c r="AV23" s="395"/>
      <c r="AW23" s="395"/>
      <c r="AX23" s="395"/>
      <c r="AY23" s="395"/>
      <c r="AZ23" s="395"/>
      <c r="BA23" s="395"/>
      <c r="BB23" s="395"/>
      <c r="BC23" s="395"/>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c r="CH23" s="395"/>
      <c r="CI23" s="395"/>
      <c r="CJ23" s="395"/>
      <c r="CK23" s="395"/>
      <c r="CL23" s="395"/>
      <c r="CM23" s="395"/>
      <c r="CN23" s="395"/>
      <c r="CO23" s="395"/>
      <c r="CP23" s="395"/>
      <c r="CQ23" s="395"/>
      <c r="CR23" s="395"/>
      <c r="CS23" s="395"/>
      <c r="CT23" s="395"/>
      <c r="CU23" s="395"/>
      <c r="CV23" s="395"/>
      <c r="CW23" s="395"/>
      <c r="CX23" s="395"/>
      <c r="CY23" s="395"/>
      <c r="CZ23" s="395"/>
      <c r="DA23" s="395"/>
      <c r="DB23" s="395"/>
      <c r="DC23" s="395"/>
      <c r="DD23" s="395"/>
      <c r="DE23" s="395"/>
      <c r="DF23" s="395"/>
      <c r="DG23" s="395"/>
      <c r="DH23" s="395"/>
      <c r="DI23" s="395"/>
      <c r="DJ23" s="395"/>
      <c r="DK23" s="395"/>
      <c r="DL23" s="395"/>
      <c r="DM23" s="395"/>
      <c r="DN23" s="395"/>
      <c r="DO23" s="395"/>
      <c r="DP23" s="395"/>
      <c r="DQ23" s="395"/>
      <c r="DR23" s="395"/>
      <c r="DS23" s="395"/>
      <c r="DT23" s="395"/>
      <c r="DU23" s="395"/>
      <c r="DV23" s="395"/>
      <c r="DW23" s="395"/>
      <c r="DX23" s="395"/>
      <c r="DY23" s="395"/>
      <c r="DZ23" s="395"/>
      <c r="EA23" s="395"/>
      <c r="EB23" s="395"/>
      <c r="EC23" s="395"/>
      <c r="ED23" s="395"/>
      <c r="EE23" s="395"/>
      <c r="EF23" s="395"/>
      <c r="EG23" s="395"/>
      <c r="EH23" s="395"/>
      <c r="EI23" s="395"/>
      <c r="EJ23" s="395"/>
      <c r="EK23" s="395"/>
      <c r="EL23" s="395"/>
      <c r="EM23" s="395"/>
      <c r="EN23" s="395"/>
      <c r="EO23" s="395"/>
      <c r="EP23" s="395"/>
      <c r="EQ23" s="395"/>
      <c r="ER23" s="395"/>
      <c r="ES23" s="395"/>
      <c r="ET23" s="395"/>
      <c r="EU23" s="395"/>
      <c r="EV23" s="395"/>
      <c r="EW23" s="395"/>
      <c r="EX23" s="395"/>
      <c r="EY23" s="395"/>
      <c r="EZ23" s="395"/>
      <c r="FA23" s="395"/>
      <c r="FB23" s="395"/>
      <c r="FC23" s="395"/>
      <c r="FD23" s="395"/>
      <c r="FE23" s="395"/>
      <c r="FF23" s="395"/>
      <c r="FG23" s="395"/>
      <c r="FH23" s="395"/>
      <c r="FI23" s="395"/>
      <c r="FJ23" s="395"/>
      <c r="FK23" s="395"/>
      <c r="FL23" s="395"/>
      <c r="FM23" s="395"/>
      <c r="FN23" s="395"/>
      <c r="FO23" s="395"/>
      <c r="FP23" s="395"/>
      <c r="FQ23" s="395"/>
      <c r="FR23" s="395"/>
      <c r="FS23" s="395"/>
      <c r="FT23" s="395"/>
      <c r="FU23" s="395"/>
      <c r="FV23" s="395"/>
      <c r="FW23" s="395"/>
      <c r="FX23" s="395"/>
      <c r="FY23" s="395"/>
      <c r="FZ23" s="395"/>
      <c r="GA23" s="395"/>
      <c r="GB23" s="395"/>
      <c r="GC23" s="395"/>
      <c r="GD23" s="395"/>
      <c r="GE23" s="597"/>
    </row>
    <row r="24" spans="2:187" ht="16.5" customHeight="1">
      <c r="B24" s="603"/>
      <c r="C24" s="604"/>
      <c r="D24" s="604"/>
      <c r="E24" s="604"/>
      <c r="F24" s="604"/>
      <c r="G24" s="605"/>
      <c r="H24" s="601" t="s">
        <v>377</v>
      </c>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1"/>
      <c r="AM24" s="601"/>
      <c r="AN24" s="601"/>
      <c r="AO24" s="601"/>
      <c r="AP24" s="601"/>
      <c r="AQ24" s="601"/>
      <c r="AR24" s="601"/>
      <c r="AS24" s="601"/>
      <c r="AT24" s="601"/>
      <c r="AU24" s="602"/>
      <c r="AV24" s="395"/>
      <c r="AW24" s="395"/>
      <c r="AX24" s="395"/>
      <c r="AY24" s="395"/>
      <c r="AZ24" s="395"/>
      <c r="BA24" s="395"/>
      <c r="BB24" s="395"/>
      <c r="BC24" s="395"/>
      <c r="BD24" s="395"/>
      <c r="BE24" s="395"/>
      <c r="BF24" s="395"/>
      <c r="BG24" s="395"/>
      <c r="BH24" s="395"/>
      <c r="BI24" s="395"/>
      <c r="BJ24" s="395"/>
      <c r="BK24" s="395"/>
      <c r="BL24" s="395"/>
      <c r="BM24" s="395"/>
      <c r="BN24" s="395"/>
      <c r="BO24" s="395"/>
      <c r="BP24" s="395"/>
      <c r="BQ24" s="395"/>
      <c r="BR24" s="395"/>
      <c r="BS24" s="395"/>
      <c r="BT24" s="395"/>
      <c r="BU24" s="395"/>
      <c r="BV24" s="395"/>
      <c r="BW24" s="395"/>
      <c r="BX24" s="395"/>
      <c r="BY24" s="395"/>
      <c r="BZ24" s="395"/>
      <c r="CA24" s="395"/>
      <c r="CB24" s="395"/>
      <c r="CC24" s="395"/>
      <c r="CD24" s="395"/>
      <c r="CE24" s="395"/>
      <c r="CF24" s="395"/>
      <c r="CG24" s="395"/>
      <c r="CH24" s="395"/>
      <c r="CI24" s="395"/>
      <c r="CJ24" s="395"/>
      <c r="CK24" s="395"/>
      <c r="CL24" s="395"/>
      <c r="CM24" s="395"/>
      <c r="CN24" s="395"/>
      <c r="CO24" s="395"/>
      <c r="CP24" s="395"/>
      <c r="CQ24" s="395"/>
      <c r="CR24" s="395"/>
      <c r="CS24" s="395"/>
      <c r="CT24" s="395"/>
      <c r="CU24" s="395"/>
      <c r="CV24" s="395"/>
      <c r="CW24" s="395"/>
      <c r="CX24" s="395"/>
      <c r="CY24" s="395"/>
      <c r="CZ24" s="395"/>
      <c r="DA24" s="395"/>
      <c r="DB24" s="395"/>
      <c r="DC24" s="395"/>
      <c r="DD24" s="395"/>
      <c r="DE24" s="395"/>
      <c r="DF24" s="395"/>
      <c r="DG24" s="395"/>
      <c r="DH24" s="395"/>
      <c r="DI24" s="395"/>
      <c r="DJ24" s="395"/>
      <c r="DK24" s="395"/>
      <c r="DL24" s="395"/>
      <c r="DM24" s="395"/>
      <c r="DN24" s="395"/>
      <c r="DO24" s="395"/>
      <c r="DP24" s="395"/>
      <c r="DQ24" s="395"/>
      <c r="DR24" s="395"/>
      <c r="DS24" s="395"/>
      <c r="DT24" s="395"/>
      <c r="DU24" s="395"/>
      <c r="DV24" s="395"/>
      <c r="DW24" s="395"/>
      <c r="DX24" s="395"/>
      <c r="DY24" s="395"/>
      <c r="DZ24" s="395"/>
      <c r="EA24" s="395"/>
      <c r="EB24" s="395"/>
      <c r="EC24" s="395"/>
      <c r="ED24" s="395"/>
      <c r="EE24" s="395"/>
      <c r="EF24" s="395"/>
      <c r="EG24" s="395"/>
      <c r="EH24" s="395"/>
      <c r="EI24" s="395"/>
      <c r="EJ24" s="395"/>
      <c r="EK24" s="395"/>
      <c r="EL24" s="395"/>
      <c r="EM24" s="395"/>
      <c r="EN24" s="395"/>
      <c r="EO24" s="395"/>
      <c r="EP24" s="395"/>
      <c r="EQ24" s="395"/>
      <c r="ER24" s="395"/>
      <c r="ES24" s="395"/>
      <c r="ET24" s="395"/>
      <c r="EU24" s="395"/>
      <c r="EV24" s="395"/>
      <c r="EW24" s="395"/>
      <c r="EX24" s="395"/>
      <c r="EY24" s="395"/>
      <c r="EZ24" s="395"/>
      <c r="FA24" s="395"/>
      <c r="FB24" s="395"/>
      <c r="FC24" s="395"/>
      <c r="FD24" s="395"/>
      <c r="FE24" s="395"/>
      <c r="FF24" s="395"/>
      <c r="FG24" s="395"/>
      <c r="FH24" s="395"/>
      <c r="FI24" s="395"/>
      <c r="FJ24" s="395"/>
      <c r="FK24" s="395"/>
      <c r="FL24" s="395"/>
      <c r="FM24" s="395"/>
      <c r="FN24" s="395"/>
      <c r="FO24" s="395"/>
      <c r="FP24" s="395"/>
      <c r="FQ24" s="395"/>
      <c r="FR24" s="395"/>
      <c r="FS24" s="395"/>
      <c r="FT24" s="395"/>
      <c r="FU24" s="395"/>
      <c r="FV24" s="395"/>
      <c r="FW24" s="395"/>
      <c r="FX24" s="395"/>
      <c r="FY24" s="395"/>
      <c r="FZ24" s="395"/>
      <c r="GA24" s="395"/>
      <c r="GB24" s="395"/>
      <c r="GC24" s="395"/>
      <c r="GD24" s="395"/>
      <c r="GE24" s="597"/>
    </row>
    <row r="25" spans="2:187" ht="16.5" customHeight="1">
      <c r="B25" s="603"/>
      <c r="C25" s="604"/>
      <c r="D25" s="604"/>
      <c r="E25" s="604"/>
      <c r="F25" s="604"/>
      <c r="G25" s="605"/>
      <c r="H25" s="606" t="s">
        <v>378</v>
      </c>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7"/>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c r="CN25" s="395"/>
      <c r="CO25" s="395"/>
      <c r="CP25" s="395"/>
      <c r="CQ25" s="395"/>
      <c r="CR25" s="395"/>
      <c r="CS25" s="395"/>
      <c r="CT25" s="395"/>
      <c r="CU25" s="395"/>
      <c r="CV25" s="395"/>
      <c r="CW25" s="395"/>
      <c r="CX25" s="395"/>
      <c r="CY25" s="395"/>
      <c r="CZ25" s="395"/>
      <c r="DA25" s="395"/>
      <c r="DB25" s="395"/>
      <c r="DC25" s="395"/>
      <c r="DD25" s="395"/>
      <c r="DE25" s="395"/>
      <c r="DF25" s="395"/>
      <c r="DG25" s="395"/>
      <c r="DH25" s="395"/>
      <c r="DI25" s="395"/>
      <c r="DJ25" s="395"/>
      <c r="DK25" s="395"/>
      <c r="DL25" s="395"/>
      <c r="DM25" s="395"/>
      <c r="DN25" s="395"/>
      <c r="DO25" s="395"/>
      <c r="DP25" s="395"/>
      <c r="DQ25" s="395"/>
      <c r="DR25" s="395"/>
      <c r="DS25" s="395"/>
      <c r="DT25" s="395"/>
      <c r="DU25" s="395"/>
      <c r="DV25" s="395"/>
      <c r="DW25" s="395"/>
      <c r="DX25" s="395"/>
      <c r="DY25" s="395"/>
      <c r="DZ25" s="395"/>
      <c r="EA25" s="395"/>
      <c r="EB25" s="395"/>
      <c r="EC25" s="395"/>
      <c r="ED25" s="395"/>
      <c r="EE25" s="395"/>
      <c r="EF25" s="395"/>
      <c r="EG25" s="395"/>
      <c r="EH25" s="395"/>
      <c r="EI25" s="395"/>
      <c r="EJ25" s="395"/>
      <c r="EK25" s="395"/>
      <c r="EL25" s="395"/>
      <c r="EM25" s="395"/>
      <c r="EN25" s="395"/>
      <c r="EO25" s="395"/>
      <c r="EP25" s="395"/>
      <c r="EQ25" s="395"/>
      <c r="ER25" s="395"/>
      <c r="ES25" s="395"/>
      <c r="ET25" s="395"/>
      <c r="EU25" s="395"/>
      <c r="EV25" s="395"/>
      <c r="EW25" s="395"/>
      <c r="EX25" s="395"/>
      <c r="EY25" s="395"/>
      <c r="EZ25" s="395"/>
      <c r="FA25" s="395"/>
      <c r="FB25" s="395"/>
      <c r="FC25" s="395"/>
      <c r="FD25" s="395"/>
      <c r="FE25" s="395"/>
      <c r="FF25" s="395"/>
      <c r="FG25" s="395"/>
      <c r="FH25" s="395"/>
      <c r="FI25" s="395"/>
      <c r="FJ25" s="395"/>
      <c r="FK25" s="395"/>
      <c r="FL25" s="395"/>
      <c r="FM25" s="395"/>
      <c r="FN25" s="395"/>
      <c r="FO25" s="395"/>
      <c r="FP25" s="395"/>
      <c r="FQ25" s="395"/>
      <c r="FR25" s="395"/>
      <c r="FS25" s="395"/>
      <c r="FT25" s="395"/>
      <c r="FU25" s="395"/>
      <c r="FV25" s="395"/>
      <c r="FW25" s="395"/>
      <c r="FX25" s="395"/>
      <c r="FY25" s="395"/>
      <c r="FZ25" s="395"/>
      <c r="GA25" s="395"/>
      <c r="GB25" s="395"/>
      <c r="GC25" s="395"/>
      <c r="GD25" s="395"/>
      <c r="GE25" s="597"/>
    </row>
    <row r="26" spans="2:187" ht="16.5" customHeight="1">
      <c r="B26" s="603"/>
      <c r="C26" s="604"/>
      <c r="D26" s="604"/>
      <c r="E26" s="604"/>
      <c r="F26" s="604"/>
      <c r="G26" s="605"/>
      <c r="H26" s="601" t="s">
        <v>377</v>
      </c>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2"/>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395"/>
      <c r="DI26" s="395"/>
      <c r="DJ26" s="395"/>
      <c r="DK26" s="395"/>
      <c r="DL26" s="395"/>
      <c r="DM26" s="395"/>
      <c r="DN26" s="395"/>
      <c r="DO26" s="395"/>
      <c r="DP26" s="395"/>
      <c r="DQ26" s="395"/>
      <c r="DR26" s="395"/>
      <c r="DS26" s="395"/>
      <c r="DT26" s="395"/>
      <c r="DU26" s="395"/>
      <c r="DV26" s="395"/>
      <c r="DW26" s="395"/>
      <c r="DX26" s="395"/>
      <c r="DY26" s="395"/>
      <c r="DZ26" s="395"/>
      <c r="EA26" s="395"/>
      <c r="EB26" s="395"/>
      <c r="EC26" s="395"/>
      <c r="ED26" s="395"/>
      <c r="EE26" s="395"/>
      <c r="EF26" s="395"/>
      <c r="EG26" s="395"/>
      <c r="EH26" s="395"/>
      <c r="EI26" s="395"/>
      <c r="EJ26" s="395"/>
      <c r="EK26" s="395"/>
      <c r="EL26" s="395"/>
      <c r="EM26" s="395"/>
      <c r="EN26" s="395"/>
      <c r="EO26" s="395"/>
      <c r="EP26" s="395"/>
      <c r="EQ26" s="395"/>
      <c r="ER26" s="395"/>
      <c r="ES26" s="395"/>
      <c r="ET26" s="395"/>
      <c r="EU26" s="395"/>
      <c r="EV26" s="395"/>
      <c r="EW26" s="395"/>
      <c r="EX26" s="395"/>
      <c r="EY26" s="395"/>
      <c r="EZ26" s="395"/>
      <c r="FA26" s="395"/>
      <c r="FB26" s="395"/>
      <c r="FC26" s="395"/>
      <c r="FD26" s="395"/>
      <c r="FE26" s="395"/>
      <c r="FF26" s="395"/>
      <c r="FG26" s="395"/>
      <c r="FH26" s="395"/>
      <c r="FI26" s="395"/>
      <c r="FJ26" s="395"/>
      <c r="FK26" s="395"/>
      <c r="FL26" s="395"/>
      <c r="FM26" s="395"/>
      <c r="FN26" s="395"/>
      <c r="FO26" s="395"/>
      <c r="FP26" s="395"/>
      <c r="FQ26" s="395"/>
      <c r="FR26" s="395"/>
      <c r="FS26" s="395"/>
      <c r="FT26" s="395"/>
      <c r="FU26" s="395"/>
      <c r="FV26" s="395"/>
      <c r="FW26" s="395"/>
      <c r="FX26" s="395"/>
      <c r="FY26" s="395"/>
      <c r="FZ26" s="395"/>
      <c r="GA26" s="395"/>
      <c r="GB26" s="395"/>
      <c r="GC26" s="395"/>
      <c r="GD26" s="395"/>
      <c r="GE26" s="597"/>
    </row>
    <row r="27" spans="2:187" ht="16.5" customHeight="1">
      <c r="B27" s="603"/>
      <c r="C27" s="604"/>
      <c r="D27" s="604"/>
      <c r="E27" s="604"/>
      <c r="F27" s="604"/>
      <c r="G27" s="605"/>
      <c r="H27" s="606" t="s">
        <v>378</v>
      </c>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7"/>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5"/>
      <c r="CS27" s="395"/>
      <c r="CT27" s="395"/>
      <c r="CU27" s="395"/>
      <c r="CV27" s="395"/>
      <c r="CW27" s="395"/>
      <c r="CX27" s="395"/>
      <c r="CY27" s="395"/>
      <c r="CZ27" s="395"/>
      <c r="DA27" s="395"/>
      <c r="DB27" s="395"/>
      <c r="DC27" s="395"/>
      <c r="DD27" s="395"/>
      <c r="DE27" s="395"/>
      <c r="DF27" s="395"/>
      <c r="DG27" s="395"/>
      <c r="DH27" s="395"/>
      <c r="DI27" s="395"/>
      <c r="DJ27" s="395"/>
      <c r="DK27" s="395"/>
      <c r="DL27" s="395"/>
      <c r="DM27" s="395"/>
      <c r="DN27" s="395"/>
      <c r="DO27" s="395"/>
      <c r="DP27" s="395"/>
      <c r="DQ27" s="395"/>
      <c r="DR27" s="395"/>
      <c r="DS27" s="395"/>
      <c r="DT27" s="395"/>
      <c r="DU27" s="395"/>
      <c r="DV27" s="395"/>
      <c r="DW27" s="395"/>
      <c r="DX27" s="395"/>
      <c r="DY27" s="395"/>
      <c r="DZ27" s="395"/>
      <c r="EA27" s="395"/>
      <c r="EB27" s="395"/>
      <c r="EC27" s="395"/>
      <c r="ED27" s="395"/>
      <c r="EE27" s="395"/>
      <c r="EF27" s="395"/>
      <c r="EG27" s="395"/>
      <c r="EH27" s="395"/>
      <c r="EI27" s="395"/>
      <c r="EJ27" s="395"/>
      <c r="EK27" s="395"/>
      <c r="EL27" s="395"/>
      <c r="EM27" s="395"/>
      <c r="EN27" s="395"/>
      <c r="EO27" s="395"/>
      <c r="EP27" s="395"/>
      <c r="EQ27" s="395"/>
      <c r="ER27" s="395"/>
      <c r="ES27" s="395"/>
      <c r="ET27" s="395"/>
      <c r="EU27" s="395"/>
      <c r="EV27" s="395"/>
      <c r="EW27" s="395"/>
      <c r="EX27" s="395"/>
      <c r="EY27" s="395"/>
      <c r="EZ27" s="395"/>
      <c r="FA27" s="395"/>
      <c r="FB27" s="395"/>
      <c r="FC27" s="395"/>
      <c r="FD27" s="395"/>
      <c r="FE27" s="395"/>
      <c r="FF27" s="395"/>
      <c r="FG27" s="395"/>
      <c r="FH27" s="395"/>
      <c r="FI27" s="395"/>
      <c r="FJ27" s="395"/>
      <c r="FK27" s="395"/>
      <c r="FL27" s="395"/>
      <c r="FM27" s="395"/>
      <c r="FN27" s="395"/>
      <c r="FO27" s="395"/>
      <c r="FP27" s="395"/>
      <c r="FQ27" s="395"/>
      <c r="FR27" s="395"/>
      <c r="FS27" s="395"/>
      <c r="FT27" s="395"/>
      <c r="FU27" s="395"/>
      <c r="FV27" s="395"/>
      <c r="FW27" s="395"/>
      <c r="FX27" s="395"/>
      <c r="FY27" s="395"/>
      <c r="FZ27" s="395"/>
      <c r="GA27" s="395"/>
      <c r="GB27" s="395"/>
      <c r="GC27" s="395"/>
      <c r="GD27" s="395"/>
      <c r="GE27" s="597"/>
    </row>
    <row r="28" spans="2:187" ht="16.5" customHeight="1">
      <c r="B28" s="603"/>
      <c r="C28" s="604"/>
      <c r="D28" s="604"/>
      <c r="E28" s="604"/>
      <c r="F28" s="604"/>
      <c r="G28" s="605"/>
      <c r="H28" s="601" t="s">
        <v>377</v>
      </c>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2"/>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395"/>
      <c r="CL28" s="395"/>
      <c r="CM28" s="395"/>
      <c r="CN28" s="395"/>
      <c r="CO28" s="395"/>
      <c r="CP28" s="395"/>
      <c r="CQ28" s="395"/>
      <c r="CR28" s="395"/>
      <c r="CS28" s="395"/>
      <c r="CT28" s="395"/>
      <c r="CU28" s="395"/>
      <c r="CV28" s="395"/>
      <c r="CW28" s="395"/>
      <c r="CX28" s="395"/>
      <c r="CY28" s="395"/>
      <c r="CZ28" s="395"/>
      <c r="DA28" s="395"/>
      <c r="DB28" s="395"/>
      <c r="DC28" s="395"/>
      <c r="DD28" s="395"/>
      <c r="DE28" s="395"/>
      <c r="DF28" s="395"/>
      <c r="DG28" s="395"/>
      <c r="DH28" s="395"/>
      <c r="DI28" s="395"/>
      <c r="DJ28" s="395"/>
      <c r="DK28" s="395"/>
      <c r="DL28" s="395"/>
      <c r="DM28" s="395"/>
      <c r="DN28" s="395"/>
      <c r="DO28" s="395"/>
      <c r="DP28" s="395"/>
      <c r="DQ28" s="395"/>
      <c r="DR28" s="395"/>
      <c r="DS28" s="395"/>
      <c r="DT28" s="395"/>
      <c r="DU28" s="395"/>
      <c r="DV28" s="395"/>
      <c r="DW28" s="395"/>
      <c r="DX28" s="395"/>
      <c r="DY28" s="395"/>
      <c r="DZ28" s="395"/>
      <c r="EA28" s="395"/>
      <c r="EB28" s="395"/>
      <c r="EC28" s="395"/>
      <c r="ED28" s="395"/>
      <c r="EE28" s="395"/>
      <c r="EF28" s="395"/>
      <c r="EG28" s="395"/>
      <c r="EH28" s="395"/>
      <c r="EI28" s="395"/>
      <c r="EJ28" s="395"/>
      <c r="EK28" s="395"/>
      <c r="EL28" s="395"/>
      <c r="EM28" s="395"/>
      <c r="EN28" s="395"/>
      <c r="EO28" s="395"/>
      <c r="EP28" s="395"/>
      <c r="EQ28" s="395"/>
      <c r="ER28" s="395"/>
      <c r="ES28" s="395"/>
      <c r="ET28" s="395"/>
      <c r="EU28" s="395"/>
      <c r="EV28" s="395"/>
      <c r="EW28" s="395"/>
      <c r="EX28" s="395"/>
      <c r="EY28" s="395"/>
      <c r="EZ28" s="395"/>
      <c r="FA28" s="395"/>
      <c r="FB28" s="395"/>
      <c r="FC28" s="395"/>
      <c r="FD28" s="395"/>
      <c r="FE28" s="395"/>
      <c r="FF28" s="395"/>
      <c r="FG28" s="395"/>
      <c r="FH28" s="395"/>
      <c r="FI28" s="395"/>
      <c r="FJ28" s="395"/>
      <c r="FK28" s="395"/>
      <c r="FL28" s="395"/>
      <c r="FM28" s="395"/>
      <c r="FN28" s="395"/>
      <c r="FO28" s="395"/>
      <c r="FP28" s="395"/>
      <c r="FQ28" s="395"/>
      <c r="FR28" s="395"/>
      <c r="FS28" s="395"/>
      <c r="FT28" s="395"/>
      <c r="FU28" s="395"/>
      <c r="FV28" s="395"/>
      <c r="FW28" s="395"/>
      <c r="FX28" s="395"/>
      <c r="FY28" s="395"/>
      <c r="FZ28" s="395"/>
      <c r="GA28" s="395"/>
      <c r="GB28" s="395"/>
      <c r="GC28" s="395"/>
      <c r="GD28" s="395"/>
      <c r="GE28" s="597"/>
    </row>
    <row r="29" spans="2:187" ht="16.5" customHeight="1">
      <c r="B29" s="603"/>
      <c r="C29" s="604"/>
      <c r="D29" s="604"/>
      <c r="E29" s="604"/>
      <c r="F29" s="604"/>
      <c r="G29" s="605"/>
      <c r="H29" s="606" t="s">
        <v>378</v>
      </c>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7"/>
      <c r="AV29" s="395"/>
      <c r="AW29" s="395"/>
      <c r="AX29" s="395"/>
      <c r="AY29" s="395"/>
      <c r="AZ29" s="395"/>
      <c r="BA29" s="395"/>
      <c r="BB29" s="395"/>
      <c r="BC29" s="395"/>
      <c r="BD29" s="395"/>
      <c r="BE29" s="395"/>
      <c r="BF29" s="395"/>
      <c r="BG29" s="395"/>
      <c r="BH29" s="395"/>
      <c r="BI29" s="395"/>
      <c r="BJ29" s="395"/>
      <c r="BK29" s="395"/>
      <c r="BL29" s="395"/>
      <c r="BM29" s="395"/>
      <c r="BN29" s="395"/>
      <c r="BO29" s="395"/>
      <c r="BP29" s="395"/>
      <c r="BQ29" s="395"/>
      <c r="BR29" s="395"/>
      <c r="BS29" s="395"/>
      <c r="BT29" s="395"/>
      <c r="BU29" s="395"/>
      <c r="BV29" s="395"/>
      <c r="BW29" s="395"/>
      <c r="BX29" s="395"/>
      <c r="BY29" s="395"/>
      <c r="BZ29" s="395"/>
      <c r="CA29" s="395"/>
      <c r="CB29" s="395"/>
      <c r="CC29" s="395"/>
      <c r="CD29" s="395"/>
      <c r="CE29" s="395"/>
      <c r="CF29" s="395"/>
      <c r="CG29" s="395"/>
      <c r="CH29" s="395"/>
      <c r="CI29" s="395"/>
      <c r="CJ29" s="395"/>
      <c r="CK29" s="395"/>
      <c r="CL29" s="395"/>
      <c r="CM29" s="395"/>
      <c r="CN29" s="395"/>
      <c r="CO29" s="395"/>
      <c r="CP29" s="395"/>
      <c r="CQ29" s="395"/>
      <c r="CR29" s="395"/>
      <c r="CS29" s="395"/>
      <c r="CT29" s="395"/>
      <c r="CU29" s="395"/>
      <c r="CV29" s="395"/>
      <c r="CW29" s="395"/>
      <c r="CX29" s="395"/>
      <c r="CY29" s="395"/>
      <c r="CZ29" s="395"/>
      <c r="DA29" s="395"/>
      <c r="DB29" s="395"/>
      <c r="DC29" s="395"/>
      <c r="DD29" s="395"/>
      <c r="DE29" s="395"/>
      <c r="DF29" s="395"/>
      <c r="DG29" s="395"/>
      <c r="DH29" s="395"/>
      <c r="DI29" s="395"/>
      <c r="DJ29" s="395"/>
      <c r="DK29" s="395"/>
      <c r="DL29" s="395"/>
      <c r="DM29" s="395"/>
      <c r="DN29" s="395"/>
      <c r="DO29" s="395"/>
      <c r="DP29" s="395"/>
      <c r="DQ29" s="395"/>
      <c r="DR29" s="395"/>
      <c r="DS29" s="395"/>
      <c r="DT29" s="395"/>
      <c r="DU29" s="395"/>
      <c r="DV29" s="395"/>
      <c r="DW29" s="395"/>
      <c r="DX29" s="395"/>
      <c r="DY29" s="395"/>
      <c r="DZ29" s="395"/>
      <c r="EA29" s="395"/>
      <c r="EB29" s="395"/>
      <c r="EC29" s="395"/>
      <c r="ED29" s="395"/>
      <c r="EE29" s="395"/>
      <c r="EF29" s="395"/>
      <c r="EG29" s="395"/>
      <c r="EH29" s="395"/>
      <c r="EI29" s="395"/>
      <c r="EJ29" s="395"/>
      <c r="EK29" s="395"/>
      <c r="EL29" s="395"/>
      <c r="EM29" s="395"/>
      <c r="EN29" s="395"/>
      <c r="EO29" s="395"/>
      <c r="EP29" s="395"/>
      <c r="EQ29" s="395"/>
      <c r="ER29" s="395"/>
      <c r="ES29" s="395"/>
      <c r="ET29" s="395"/>
      <c r="EU29" s="395"/>
      <c r="EV29" s="395"/>
      <c r="EW29" s="395"/>
      <c r="EX29" s="395"/>
      <c r="EY29" s="395"/>
      <c r="EZ29" s="395"/>
      <c r="FA29" s="395"/>
      <c r="FB29" s="395"/>
      <c r="FC29" s="395"/>
      <c r="FD29" s="395"/>
      <c r="FE29" s="395"/>
      <c r="FF29" s="395"/>
      <c r="FG29" s="395"/>
      <c r="FH29" s="395"/>
      <c r="FI29" s="395"/>
      <c r="FJ29" s="395"/>
      <c r="FK29" s="395"/>
      <c r="FL29" s="395"/>
      <c r="FM29" s="395"/>
      <c r="FN29" s="395"/>
      <c r="FO29" s="395"/>
      <c r="FP29" s="395"/>
      <c r="FQ29" s="395"/>
      <c r="FR29" s="395"/>
      <c r="FS29" s="395"/>
      <c r="FT29" s="395"/>
      <c r="FU29" s="395"/>
      <c r="FV29" s="395"/>
      <c r="FW29" s="395"/>
      <c r="FX29" s="395"/>
      <c r="FY29" s="395"/>
      <c r="FZ29" s="395"/>
      <c r="GA29" s="395"/>
      <c r="GB29" s="395"/>
      <c r="GC29" s="395"/>
      <c r="GD29" s="395"/>
      <c r="GE29" s="597"/>
    </row>
    <row r="30" spans="2:187" ht="16.5" customHeight="1">
      <c r="B30" s="603"/>
      <c r="C30" s="604"/>
      <c r="D30" s="604"/>
      <c r="E30" s="604"/>
      <c r="F30" s="604"/>
      <c r="G30" s="605"/>
      <c r="H30" s="601" t="s">
        <v>377</v>
      </c>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2"/>
      <c r="AV30" s="395"/>
      <c r="AW30" s="395"/>
      <c r="AX30" s="395"/>
      <c r="AY30" s="395"/>
      <c r="AZ30" s="395"/>
      <c r="BA30" s="395"/>
      <c r="BB30" s="395"/>
      <c r="BC30" s="395"/>
      <c r="BD30" s="395"/>
      <c r="BE30" s="395"/>
      <c r="BF30" s="395"/>
      <c r="BG30" s="395"/>
      <c r="BH30" s="395"/>
      <c r="BI30" s="395"/>
      <c r="BJ30" s="395"/>
      <c r="BK30" s="395"/>
      <c r="BL30" s="395"/>
      <c r="BM30" s="395"/>
      <c r="BN30" s="395"/>
      <c r="BO30" s="395"/>
      <c r="BP30" s="395"/>
      <c r="BQ30" s="395"/>
      <c r="BR30" s="395"/>
      <c r="BS30" s="395"/>
      <c r="BT30" s="395"/>
      <c r="BU30" s="395"/>
      <c r="BV30" s="395"/>
      <c r="BW30" s="395"/>
      <c r="BX30" s="395"/>
      <c r="BY30" s="395"/>
      <c r="BZ30" s="395"/>
      <c r="CA30" s="395"/>
      <c r="CB30" s="395"/>
      <c r="CC30" s="395"/>
      <c r="CD30" s="395"/>
      <c r="CE30" s="395"/>
      <c r="CF30" s="395"/>
      <c r="CG30" s="395"/>
      <c r="CH30" s="395"/>
      <c r="CI30" s="395"/>
      <c r="CJ30" s="395"/>
      <c r="CK30" s="395"/>
      <c r="CL30" s="395"/>
      <c r="CM30" s="395"/>
      <c r="CN30" s="395"/>
      <c r="CO30" s="395"/>
      <c r="CP30" s="395"/>
      <c r="CQ30" s="395"/>
      <c r="CR30" s="395"/>
      <c r="CS30" s="395"/>
      <c r="CT30" s="395"/>
      <c r="CU30" s="395"/>
      <c r="CV30" s="395"/>
      <c r="CW30" s="395"/>
      <c r="CX30" s="395"/>
      <c r="CY30" s="395"/>
      <c r="CZ30" s="395"/>
      <c r="DA30" s="395"/>
      <c r="DB30" s="395"/>
      <c r="DC30" s="395"/>
      <c r="DD30" s="395"/>
      <c r="DE30" s="395"/>
      <c r="DF30" s="395"/>
      <c r="DG30" s="395"/>
      <c r="DH30" s="395"/>
      <c r="DI30" s="395"/>
      <c r="DJ30" s="395"/>
      <c r="DK30" s="395"/>
      <c r="DL30" s="395"/>
      <c r="DM30" s="395"/>
      <c r="DN30" s="395"/>
      <c r="DO30" s="395"/>
      <c r="DP30" s="395"/>
      <c r="DQ30" s="395"/>
      <c r="DR30" s="395"/>
      <c r="DS30" s="395"/>
      <c r="DT30" s="395"/>
      <c r="DU30" s="395"/>
      <c r="DV30" s="395"/>
      <c r="DW30" s="395"/>
      <c r="DX30" s="395"/>
      <c r="DY30" s="395"/>
      <c r="DZ30" s="395"/>
      <c r="EA30" s="395"/>
      <c r="EB30" s="395"/>
      <c r="EC30" s="395"/>
      <c r="ED30" s="395"/>
      <c r="EE30" s="395"/>
      <c r="EF30" s="395"/>
      <c r="EG30" s="395"/>
      <c r="EH30" s="395"/>
      <c r="EI30" s="395"/>
      <c r="EJ30" s="395"/>
      <c r="EK30" s="395"/>
      <c r="EL30" s="395"/>
      <c r="EM30" s="395"/>
      <c r="EN30" s="395"/>
      <c r="EO30" s="395"/>
      <c r="EP30" s="395"/>
      <c r="EQ30" s="395"/>
      <c r="ER30" s="395"/>
      <c r="ES30" s="395"/>
      <c r="ET30" s="395"/>
      <c r="EU30" s="395"/>
      <c r="EV30" s="395"/>
      <c r="EW30" s="395"/>
      <c r="EX30" s="395"/>
      <c r="EY30" s="395"/>
      <c r="EZ30" s="395"/>
      <c r="FA30" s="395"/>
      <c r="FB30" s="395"/>
      <c r="FC30" s="395"/>
      <c r="FD30" s="395"/>
      <c r="FE30" s="395"/>
      <c r="FF30" s="395"/>
      <c r="FG30" s="395"/>
      <c r="FH30" s="395"/>
      <c r="FI30" s="395"/>
      <c r="FJ30" s="395"/>
      <c r="FK30" s="395"/>
      <c r="FL30" s="395"/>
      <c r="FM30" s="395"/>
      <c r="FN30" s="395"/>
      <c r="FO30" s="395"/>
      <c r="FP30" s="395"/>
      <c r="FQ30" s="395"/>
      <c r="FR30" s="395"/>
      <c r="FS30" s="395"/>
      <c r="FT30" s="395"/>
      <c r="FU30" s="395"/>
      <c r="FV30" s="395"/>
      <c r="FW30" s="395"/>
      <c r="FX30" s="395"/>
      <c r="FY30" s="395"/>
      <c r="FZ30" s="395"/>
      <c r="GA30" s="395"/>
      <c r="GB30" s="395"/>
      <c r="GC30" s="395"/>
      <c r="GD30" s="395"/>
      <c r="GE30" s="597"/>
    </row>
    <row r="31" spans="2:187" ht="16.5" customHeight="1">
      <c r="B31" s="603"/>
      <c r="C31" s="604"/>
      <c r="D31" s="604"/>
      <c r="E31" s="604"/>
      <c r="F31" s="604"/>
      <c r="G31" s="605"/>
      <c r="H31" s="606" t="s">
        <v>378</v>
      </c>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7"/>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395"/>
      <c r="CO31" s="395"/>
      <c r="CP31" s="395"/>
      <c r="CQ31" s="395"/>
      <c r="CR31" s="395"/>
      <c r="CS31" s="395"/>
      <c r="CT31" s="395"/>
      <c r="CU31" s="395"/>
      <c r="CV31" s="395"/>
      <c r="CW31" s="395"/>
      <c r="CX31" s="395"/>
      <c r="CY31" s="395"/>
      <c r="CZ31" s="395"/>
      <c r="DA31" s="395"/>
      <c r="DB31" s="395"/>
      <c r="DC31" s="395"/>
      <c r="DD31" s="395"/>
      <c r="DE31" s="395"/>
      <c r="DF31" s="395"/>
      <c r="DG31" s="395"/>
      <c r="DH31" s="395"/>
      <c r="DI31" s="395"/>
      <c r="DJ31" s="395"/>
      <c r="DK31" s="395"/>
      <c r="DL31" s="395"/>
      <c r="DM31" s="395"/>
      <c r="DN31" s="395"/>
      <c r="DO31" s="395"/>
      <c r="DP31" s="395"/>
      <c r="DQ31" s="395"/>
      <c r="DR31" s="395"/>
      <c r="DS31" s="395"/>
      <c r="DT31" s="395"/>
      <c r="DU31" s="395"/>
      <c r="DV31" s="395"/>
      <c r="DW31" s="395"/>
      <c r="DX31" s="395"/>
      <c r="DY31" s="395"/>
      <c r="DZ31" s="395"/>
      <c r="EA31" s="395"/>
      <c r="EB31" s="395"/>
      <c r="EC31" s="395"/>
      <c r="ED31" s="395"/>
      <c r="EE31" s="395"/>
      <c r="EF31" s="395"/>
      <c r="EG31" s="395"/>
      <c r="EH31" s="395"/>
      <c r="EI31" s="395"/>
      <c r="EJ31" s="395"/>
      <c r="EK31" s="395"/>
      <c r="EL31" s="395"/>
      <c r="EM31" s="395"/>
      <c r="EN31" s="395"/>
      <c r="EO31" s="395"/>
      <c r="EP31" s="395"/>
      <c r="EQ31" s="395"/>
      <c r="ER31" s="395"/>
      <c r="ES31" s="395"/>
      <c r="ET31" s="395"/>
      <c r="EU31" s="395"/>
      <c r="EV31" s="395"/>
      <c r="EW31" s="395"/>
      <c r="EX31" s="395"/>
      <c r="EY31" s="395"/>
      <c r="EZ31" s="395"/>
      <c r="FA31" s="395"/>
      <c r="FB31" s="395"/>
      <c r="FC31" s="395"/>
      <c r="FD31" s="395"/>
      <c r="FE31" s="395"/>
      <c r="FF31" s="395"/>
      <c r="FG31" s="395"/>
      <c r="FH31" s="395"/>
      <c r="FI31" s="395"/>
      <c r="FJ31" s="395"/>
      <c r="FK31" s="395"/>
      <c r="FL31" s="395"/>
      <c r="FM31" s="395"/>
      <c r="FN31" s="395"/>
      <c r="FO31" s="395"/>
      <c r="FP31" s="395"/>
      <c r="FQ31" s="395"/>
      <c r="FR31" s="395"/>
      <c r="FS31" s="395"/>
      <c r="FT31" s="395"/>
      <c r="FU31" s="395"/>
      <c r="FV31" s="395"/>
      <c r="FW31" s="395"/>
      <c r="FX31" s="395"/>
      <c r="FY31" s="395"/>
      <c r="FZ31" s="395"/>
      <c r="GA31" s="395"/>
      <c r="GB31" s="395"/>
      <c r="GC31" s="395"/>
      <c r="GD31" s="395"/>
      <c r="GE31" s="597"/>
    </row>
    <row r="32" spans="2:187" ht="16.5" customHeight="1">
      <c r="B32" s="603"/>
      <c r="C32" s="604"/>
      <c r="D32" s="604"/>
      <c r="E32" s="604"/>
      <c r="F32" s="604"/>
      <c r="G32" s="605"/>
      <c r="H32" s="601" t="s">
        <v>377</v>
      </c>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2"/>
      <c r="AV32" s="395"/>
      <c r="AW32" s="395"/>
      <c r="AX32" s="395"/>
      <c r="AY32" s="395"/>
      <c r="AZ32" s="395"/>
      <c r="BA32" s="395"/>
      <c r="BB32" s="395"/>
      <c r="BC32" s="395"/>
      <c r="BD32" s="395"/>
      <c r="BE32" s="395"/>
      <c r="BF32" s="395"/>
      <c r="BG32" s="395"/>
      <c r="BH32" s="395"/>
      <c r="BI32" s="395"/>
      <c r="BJ32" s="395"/>
      <c r="BK32" s="395"/>
      <c r="BL32" s="395"/>
      <c r="BM32" s="395"/>
      <c r="BN32" s="395"/>
      <c r="BO32" s="395"/>
      <c r="BP32" s="395"/>
      <c r="BQ32" s="395"/>
      <c r="BR32" s="395"/>
      <c r="BS32" s="395"/>
      <c r="BT32" s="395"/>
      <c r="BU32" s="395"/>
      <c r="BV32" s="395"/>
      <c r="BW32" s="395"/>
      <c r="BX32" s="395"/>
      <c r="BY32" s="395"/>
      <c r="BZ32" s="395"/>
      <c r="CA32" s="395"/>
      <c r="CB32" s="395"/>
      <c r="CC32" s="395"/>
      <c r="CD32" s="395"/>
      <c r="CE32" s="395"/>
      <c r="CF32" s="395"/>
      <c r="CG32" s="395"/>
      <c r="CH32" s="395"/>
      <c r="CI32" s="395"/>
      <c r="CJ32" s="395"/>
      <c r="CK32" s="395"/>
      <c r="CL32" s="395"/>
      <c r="CM32" s="395"/>
      <c r="CN32" s="395"/>
      <c r="CO32" s="395"/>
      <c r="CP32" s="395"/>
      <c r="CQ32" s="395"/>
      <c r="CR32" s="395"/>
      <c r="CS32" s="395"/>
      <c r="CT32" s="395"/>
      <c r="CU32" s="395"/>
      <c r="CV32" s="395"/>
      <c r="CW32" s="395"/>
      <c r="CX32" s="395"/>
      <c r="CY32" s="395"/>
      <c r="CZ32" s="395"/>
      <c r="DA32" s="395"/>
      <c r="DB32" s="395"/>
      <c r="DC32" s="395"/>
      <c r="DD32" s="395"/>
      <c r="DE32" s="395"/>
      <c r="DF32" s="395"/>
      <c r="DG32" s="395"/>
      <c r="DH32" s="395"/>
      <c r="DI32" s="395"/>
      <c r="DJ32" s="395"/>
      <c r="DK32" s="395"/>
      <c r="DL32" s="395"/>
      <c r="DM32" s="395"/>
      <c r="DN32" s="395"/>
      <c r="DO32" s="395"/>
      <c r="DP32" s="395"/>
      <c r="DQ32" s="395"/>
      <c r="DR32" s="395"/>
      <c r="DS32" s="395"/>
      <c r="DT32" s="395"/>
      <c r="DU32" s="395"/>
      <c r="DV32" s="395"/>
      <c r="DW32" s="395"/>
      <c r="DX32" s="395"/>
      <c r="DY32" s="395"/>
      <c r="DZ32" s="395"/>
      <c r="EA32" s="395"/>
      <c r="EB32" s="395"/>
      <c r="EC32" s="395"/>
      <c r="ED32" s="395"/>
      <c r="EE32" s="395"/>
      <c r="EF32" s="395"/>
      <c r="EG32" s="395"/>
      <c r="EH32" s="395"/>
      <c r="EI32" s="395"/>
      <c r="EJ32" s="395"/>
      <c r="EK32" s="395"/>
      <c r="EL32" s="395"/>
      <c r="EM32" s="395"/>
      <c r="EN32" s="395"/>
      <c r="EO32" s="395"/>
      <c r="EP32" s="395"/>
      <c r="EQ32" s="395"/>
      <c r="ER32" s="395"/>
      <c r="ES32" s="395"/>
      <c r="ET32" s="395"/>
      <c r="EU32" s="395"/>
      <c r="EV32" s="395"/>
      <c r="EW32" s="395"/>
      <c r="EX32" s="395"/>
      <c r="EY32" s="395"/>
      <c r="EZ32" s="395"/>
      <c r="FA32" s="395"/>
      <c r="FB32" s="395"/>
      <c r="FC32" s="395"/>
      <c r="FD32" s="395"/>
      <c r="FE32" s="395"/>
      <c r="FF32" s="395"/>
      <c r="FG32" s="395"/>
      <c r="FH32" s="395"/>
      <c r="FI32" s="395"/>
      <c r="FJ32" s="395"/>
      <c r="FK32" s="395"/>
      <c r="FL32" s="395"/>
      <c r="FM32" s="395"/>
      <c r="FN32" s="395"/>
      <c r="FO32" s="395"/>
      <c r="FP32" s="395"/>
      <c r="FQ32" s="395"/>
      <c r="FR32" s="395"/>
      <c r="FS32" s="395"/>
      <c r="FT32" s="395"/>
      <c r="FU32" s="395"/>
      <c r="FV32" s="395"/>
      <c r="FW32" s="395"/>
      <c r="FX32" s="395"/>
      <c r="FY32" s="395"/>
      <c r="FZ32" s="395"/>
      <c r="GA32" s="395"/>
      <c r="GB32" s="395"/>
      <c r="GC32" s="395"/>
      <c r="GD32" s="395"/>
      <c r="GE32" s="597"/>
    </row>
    <row r="33" spans="2:187" ht="16.5" customHeight="1">
      <c r="B33" s="603"/>
      <c r="C33" s="604"/>
      <c r="D33" s="604"/>
      <c r="E33" s="604"/>
      <c r="F33" s="604"/>
      <c r="G33" s="605"/>
      <c r="H33" s="606" t="s">
        <v>378</v>
      </c>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6"/>
      <c r="AP33" s="606"/>
      <c r="AQ33" s="606"/>
      <c r="AR33" s="606"/>
      <c r="AS33" s="606"/>
      <c r="AT33" s="606"/>
      <c r="AU33" s="607"/>
      <c r="AV33" s="395"/>
      <c r="AW33" s="395"/>
      <c r="AX33" s="395"/>
      <c r="AY33" s="395"/>
      <c r="AZ33" s="395"/>
      <c r="BA33" s="395"/>
      <c r="BB33" s="395"/>
      <c r="BC33" s="395"/>
      <c r="BD33" s="395"/>
      <c r="BE33" s="395"/>
      <c r="BF33" s="395"/>
      <c r="BG33" s="395"/>
      <c r="BH33" s="395"/>
      <c r="BI33" s="395"/>
      <c r="BJ33" s="395"/>
      <c r="BK33" s="395"/>
      <c r="BL33" s="395"/>
      <c r="BM33" s="395"/>
      <c r="BN33" s="395"/>
      <c r="BO33" s="395"/>
      <c r="BP33" s="395"/>
      <c r="BQ33" s="395"/>
      <c r="BR33" s="395"/>
      <c r="BS33" s="395"/>
      <c r="BT33" s="395"/>
      <c r="BU33" s="395"/>
      <c r="BV33" s="395"/>
      <c r="BW33" s="395"/>
      <c r="BX33" s="395"/>
      <c r="BY33" s="395"/>
      <c r="BZ33" s="395"/>
      <c r="CA33" s="395"/>
      <c r="CB33" s="395"/>
      <c r="CC33" s="395"/>
      <c r="CD33" s="395"/>
      <c r="CE33" s="395"/>
      <c r="CF33" s="395"/>
      <c r="CG33" s="395"/>
      <c r="CH33" s="395"/>
      <c r="CI33" s="395"/>
      <c r="CJ33" s="395"/>
      <c r="CK33" s="395"/>
      <c r="CL33" s="395"/>
      <c r="CM33" s="395"/>
      <c r="CN33" s="395"/>
      <c r="CO33" s="395"/>
      <c r="CP33" s="395"/>
      <c r="CQ33" s="395"/>
      <c r="CR33" s="395"/>
      <c r="CS33" s="395"/>
      <c r="CT33" s="395"/>
      <c r="CU33" s="395"/>
      <c r="CV33" s="395"/>
      <c r="CW33" s="395"/>
      <c r="CX33" s="395"/>
      <c r="CY33" s="395"/>
      <c r="CZ33" s="395"/>
      <c r="DA33" s="395"/>
      <c r="DB33" s="395"/>
      <c r="DC33" s="395"/>
      <c r="DD33" s="395"/>
      <c r="DE33" s="395"/>
      <c r="DF33" s="395"/>
      <c r="DG33" s="395"/>
      <c r="DH33" s="395"/>
      <c r="DI33" s="395"/>
      <c r="DJ33" s="395"/>
      <c r="DK33" s="395"/>
      <c r="DL33" s="395"/>
      <c r="DM33" s="395"/>
      <c r="DN33" s="395"/>
      <c r="DO33" s="395"/>
      <c r="DP33" s="395"/>
      <c r="DQ33" s="395"/>
      <c r="DR33" s="395"/>
      <c r="DS33" s="395"/>
      <c r="DT33" s="395"/>
      <c r="DU33" s="395"/>
      <c r="DV33" s="395"/>
      <c r="DW33" s="395"/>
      <c r="DX33" s="395"/>
      <c r="DY33" s="395"/>
      <c r="DZ33" s="395"/>
      <c r="EA33" s="395"/>
      <c r="EB33" s="395"/>
      <c r="EC33" s="395"/>
      <c r="ED33" s="395"/>
      <c r="EE33" s="395"/>
      <c r="EF33" s="395"/>
      <c r="EG33" s="395"/>
      <c r="EH33" s="395"/>
      <c r="EI33" s="395"/>
      <c r="EJ33" s="395"/>
      <c r="EK33" s="395"/>
      <c r="EL33" s="395"/>
      <c r="EM33" s="395"/>
      <c r="EN33" s="395"/>
      <c r="EO33" s="395"/>
      <c r="EP33" s="395"/>
      <c r="EQ33" s="395"/>
      <c r="ER33" s="395"/>
      <c r="ES33" s="395"/>
      <c r="ET33" s="395"/>
      <c r="EU33" s="395"/>
      <c r="EV33" s="395"/>
      <c r="EW33" s="395"/>
      <c r="EX33" s="395"/>
      <c r="EY33" s="395"/>
      <c r="EZ33" s="395"/>
      <c r="FA33" s="395"/>
      <c r="FB33" s="395"/>
      <c r="FC33" s="395"/>
      <c r="FD33" s="395"/>
      <c r="FE33" s="395"/>
      <c r="FF33" s="395"/>
      <c r="FG33" s="395"/>
      <c r="FH33" s="395"/>
      <c r="FI33" s="395"/>
      <c r="FJ33" s="395"/>
      <c r="FK33" s="395"/>
      <c r="FL33" s="395"/>
      <c r="FM33" s="395"/>
      <c r="FN33" s="395"/>
      <c r="FO33" s="395"/>
      <c r="FP33" s="395"/>
      <c r="FQ33" s="395"/>
      <c r="FR33" s="395"/>
      <c r="FS33" s="395"/>
      <c r="FT33" s="395"/>
      <c r="FU33" s="395"/>
      <c r="FV33" s="395"/>
      <c r="FW33" s="395"/>
      <c r="FX33" s="395"/>
      <c r="FY33" s="395"/>
      <c r="FZ33" s="395"/>
      <c r="GA33" s="395"/>
      <c r="GB33" s="395"/>
      <c r="GC33" s="395"/>
      <c r="GD33" s="395"/>
      <c r="GE33" s="597"/>
    </row>
    <row r="34" spans="2:187" ht="16.5" customHeight="1">
      <c r="B34" s="603"/>
      <c r="C34" s="604"/>
      <c r="D34" s="604"/>
      <c r="E34" s="604"/>
      <c r="F34" s="604"/>
      <c r="G34" s="605"/>
      <c r="H34" s="601" t="s">
        <v>377</v>
      </c>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2"/>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5"/>
      <c r="BY34" s="395"/>
      <c r="BZ34" s="395"/>
      <c r="CA34" s="395"/>
      <c r="CB34" s="395"/>
      <c r="CC34" s="395"/>
      <c r="CD34" s="395"/>
      <c r="CE34" s="395"/>
      <c r="CF34" s="395"/>
      <c r="CG34" s="395"/>
      <c r="CH34" s="395"/>
      <c r="CI34" s="395"/>
      <c r="CJ34" s="395"/>
      <c r="CK34" s="395"/>
      <c r="CL34" s="395"/>
      <c r="CM34" s="395"/>
      <c r="CN34" s="395"/>
      <c r="CO34" s="395"/>
      <c r="CP34" s="395"/>
      <c r="CQ34" s="395"/>
      <c r="CR34" s="395"/>
      <c r="CS34" s="395"/>
      <c r="CT34" s="395"/>
      <c r="CU34" s="395"/>
      <c r="CV34" s="395"/>
      <c r="CW34" s="395"/>
      <c r="CX34" s="395"/>
      <c r="CY34" s="395"/>
      <c r="CZ34" s="395"/>
      <c r="DA34" s="395"/>
      <c r="DB34" s="395"/>
      <c r="DC34" s="395"/>
      <c r="DD34" s="395"/>
      <c r="DE34" s="395"/>
      <c r="DF34" s="395"/>
      <c r="DG34" s="395"/>
      <c r="DH34" s="395"/>
      <c r="DI34" s="395"/>
      <c r="DJ34" s="395"/>
      <c r="DK34" s="395"/>
      <c r="DL34" s="395"/>
      <c r="DM34" s="395"/>
      <c r="DN34" s="395"/>
      <c r="DO34" s="395"/>
      <c r="DP34" s="395"/>
      <c r="DQ34" s="395"/>
      <c r="DR34" s="395"/>
      <c r="DS34" s="395"/>
      <c r="DT34" s="395"/>
      <c r="DU34" s="395"/>
      <c r="DV34" s="395"/>
      <c r="DW34" s="395"/>
      <c r="DX34" s="395"/>
      <c r="DY34" s="395"/>
      <c r="DZ34" s="395"/>
      <c r="EA34" s="395"/>
      <c r="EB34" s="395"/>
      <c r="EC34" s="395"/>
      <c r="ED34" s="395"/>
      <c r="EE34" s="395"/>
      <c r="EF34" s="395"/>
      <c r="EG34" s="395"/>
      <c r="EH34" s="395"/>
      <c r="EI34" s="395"/>
      <c r="EJ34" s="395"/>
      <c r="EK34" s="395"/>
      <c r="EL34" s="395"/>
      <c r="EM34" s="395"/>
      <c r="EN34" s="395"/>
      <c r="EO34" s="395"/>
      <c r="EP34" s="395"/>
      <c r="EQ34" s="395"/>
      <c r="ER34" s="395"/>
      <c r="ES34" s="395"/>
      <c r="ET34" s="395"/>
      <c r="EU34" s="395"/>
      <c r="EV34" s="395"/>
      <c r="EW34" s="395"/>
      <c r="EX34" s="395"/>
      <c r="EY34" s="395"/>
      <c r="EZ34" s="395"/>
      <c r="FA34" s="395"/>
      <c r="FB34" s="395"/>
      <c r="FC34" s="395"/>
      <c r="FD34" s="395"/>
      <c r="FE34" s="395"/>
      <c r="FF34" s="395"/>
      <c r="FG34" s="395"/>
      <c r="FH34" s="395"/>
      <c r="FI34" s="395"/>
      <c r="FJ34" s="395"/>
      <c r="FK34" s="395"/>
      <c r="FL34" s="395"/>
      <c r="FM34" s="395"/>
      <c r="FN34" s="395"/>
      <c r="FO34" s="395"/>
      <c r="FP34" s="395"/>
      <c r="FQ34" s="395"/>
      <c r="FR34" s="395"/>
      <c r="FS34" s="395"/>
      <c r="FT34" s="395"/>
      <c r="FU34" s="395"/>
      <c r="FV34" s="395"/>
      <c r="FW34" s="395"/>
      <c r="FX34" s="395"/>
      <c r="FY34" s="395"/>
      <c r="FZ34" s="395"/>
      <c r="GA34" s="395"/>
      <c r="GB34" s="395"/>
      <c r="GC34" s="395"/>
      <c r="GD34" s="395"/>
      <c r="GE34" s="597"/>
    </row>
    <row r="35" spans="2:187" ht="16.5" customHeight="1">
      <c r="B35" s="603"/>
      <c r="C35" s="604"/>
      <c r="D35" s="604"/>
      <c r="E35" s="604"/>
      <c r="F35" s="604"/>
      <c r="G35" s="605"/>
      <c r="H35" s="606" t="s">
        <v>378</v>
      </c>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c r="AS35" s="606"/>
      <c r="AT35" s="606"/>
      <c r="AU35" s="607"/>
      <c r="AV35" s="395"/>
      <c r="AW35" s="395"/>
      <c r="AX35" s="395"/>
      <c r="AY35" s="395"/>
      <c r="AZ35" s="395"/>
      <c r="BA35" s="395"/>
      <c r="BB35" s="395"/>
      <c r="BC35" s="395"/>
      <c r="BD35" s="395"/>
      <c r="BE35" s="395"/>
      <c r="BF35" s="395"/>
      <c r="BG35" s="395"/>
      <c r="BH35" s="395"/>
      <c r="BI35" s="395"/>
      <c r="BJ35" s="395"/>
      <c r="BK35" s="395"/>
      <c r="BL35" s="395"/>
      <c r="BM35" s="395"/>
      <c r="BN35" s="395"/>
      <c r="BO35" s="395"/>
      <c r="BP35" s="395"/>
      <c r="BQ35" s="395"/>
      <c r="BR35" s="395"/>
      <c r="BS35" s="395"/>
      <c r="BT35" s="395"/>
      <c r="BU35" s="395"/>
      <c r="BV35" s="395"/>
      <c r="BW35" s="395"/>
      <c r="BX35" s="395"/>
      <c r="BY35" s="395"/>
      <c r="BZ35" s="395"/>
      <c r="CA35" s="395"/>
      <c r="CB35" s="395"/>
      <c r="CC35" s="395"/>
      <c r="CD35" s="395"/>
      <c r="CE35" s="395"/>
      <c r="CF35" s="395"/>
      <c r="CG35" s="395"/>
      <c r="CH35" s="395"/>
      <c r="CI35" s="395"/>
      <c r="CJ35" s="395"/>
      <c r="CK35" s="395"/>
      <c r="CL35" s="395"/>
      <c r="CM35" s="395"/>
      <c r="CN35" s="395"/>
      <c r="CO35" s="395"/>
      <c r="CP35" s="395"/>
      <c r="CQ35" s="395"/>
      <c r="CR35" s="395"/>
      <c r="CS35" s="395"/>
      <c r="CT35" s="395"/>
      <c r="CU35" s="395"/>
      <c r="CV35" s="395"/>
      <c r="CW35" s="395"/>
      <c r="CX35" s="395"/>
      <c r="CY35" s="395"/>
      <c r="CZ35" s="395"/>
      <c r="DA35" s="395"/>
      <c r="DB35" s="395"/>
      <c r="DC35" s="395"/>
      <c r="DD35" s="395"/>
      <c r="DE35" s="395"/>
      <c r="DF35" s="395"/>
      <c r="DG35" s="395"/>
      <c r="DH35" s="395"/>
      <c r="DI35" s="395"/>
      <c r="DJ35" s="395"/>
      <c r="DK35" s="395"/>
      <c r="DL35" s="395"/>
      <c r="DM35" s="395"/>
      <c r="DN35" s="395"/>
      <c r="DO35" s="395"/>
      <c r="DP35" s="395"/>
      <c r="DQ35" s="395"/>
      <c r="DR35" s="395"/>
      <c r="DS35" s="395"/>
      <c r="DT35" s="395"/>
      <c r="DU35" s="395"/>
      <c r="DV35" s="395"/>
      <c r="DW35" s="395"/>
      <c r="DX35" s="395"/>
      <c r="DY35" s="395"/>
      <c r="DZ35" s="395"/>
      <c r="EA35" s="395"/>
      <c r="EB35" s="395"/>
      <c r="EC35" s="395"/>
      <c r="ED35" s="395"/>
      <c r="EE35" s="395"/>
      <c r="EF35" s="395"/>
      <c r="EG35" s="395"/>
      <c r="EH35" s="395"/>
      <c r="EI35" s="395"/>
      <c r="EJ35" s="395"/>
      <c r="EK35" s="395"/>
      <c r="EL35" s="395"/>
      <c r="EM35" s="395"/>
      <c r="EN35" s="395"/>
      <c r="EO35" s="395"/>
      <c r="EP35" s="395"/>
      <c r="EQ35" s="395"/>
      <c r="ER35" s="395"/>
      <c r="ES35" s="395"/>
      <c r="ET35" s="395"/>
      <c r="EU35" s="395"/>
      <c r="EV35" s="395"/>
      <c r="EW35" s="395"/>
      <c r="EX35" s="395"/>
      <c r="EY35" s="395"/>
      <c r="EZ35" s="395"/>
      <c r="FA35" s="395"/>
      <c r="FB35" s="395"/>
      <c r="FC35" s="395"/>
      <c r="FD35" s="395"/>
      <c r="FE35" s="395"/>
      <c r="FF35" s="395"/>
      <c r="FG35" s="395"/>
      <c r="FH35" s="395"/>
      <c r="FI35" s="395"/>
      <c r="FJ35" s="395"/>
      <c r="FK35" s="395"/>
      <c r="FL35" s="395"/>
      <c r="FM35" s="395"/>
      <c r="FN35" s="395"/>
      <c r="FO35" s="395"/>
      <c r="FP35" s="395"/>
      <c r="FQ35" s="395"/>
      <c r="FR35" s="395"/>
      <c r="FS35" s="395"/>
      <c r="FT35" s="395"/>
      <c r="FU35" s="395"/>
      <c r="FV35" s="395"/>
      <c r="FW35" s="395"/>
      <c r="FX35" s="395"/>
      <c r="FY35" s="395"/>
      <c r="FZ35" s="395"/>
      <c r="GA35" s="395"/>
      <c r="GB35" s="395"/>
      <c r="GC35" s="395"/>
      <c r="GD35" s="395"/>
      <c r="GE35" s="597"/>
    </row>
    <row r="36" spans="2:187" ht="16.5" customHeight="1">
      <c r="B36" s="603"/>
      <c r="C36" s="604"/>
      <c r="D36" s="604"/>
      <c r="E36" s="604"/>
      <c r="F36" s="604"/>
      <c r="G36" s="605"/>
      <c r="H36" s="601" t="s">
        <v>377</v>
      </c>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c r="AP36" s="601"/>
      <c r="AQ36" s="601"/>
      <c r="AR36" s="601"/>
      <c r="AS36" s="601"/>
      <c r="AT36" s="601"/>
      <c r="AU36" s="602"/>
      <c r="AV36" s="395"/>
      <c r="AW36" s="395"/>
      <c r="AX36" s="395"/>
      <c r="AY36" s="395"/>
      <c r="AZ36" s="395"/>
      <c r="BA36" s="395"/>
      <c r="BB36" s="395"/>
      <c r="BC36" s="395"/>
      <c r="BD36" s="395"/>
      <c r="BE36" s="395"/>
      <c r="BF36" s="395"/>
      <c r="BG36" s="395"/>
      <c r="BH36" s="395"/>
      <c r="BI36" s="395"/>
      <c r="BJ36" s="395"/>
      <c r="BK36" s="395"/>
      <c r="BL36" s="395"/>
      <c r="BM36" s="395"/>
      <c r="BN36" s="395"/>
      <c r="BO36" s="395"/>
      <c r="BP36" s="395"/>
      <c r="BQ36" s="395"/>
      <c r="BR36" s="395"/>
      <c r="BS36" s="395"/>
      <c r="BT36" s="395"/>
      <c r="BU36" s="395"/>
      <c r="BV36" s="395"/>
      <c r="BW36" s="395"/>
      <c r="BX36" s="395"/>
      <c r="BY36" s="395"/>
      <c r="BZ36" s="395"/>
      <c r="CA36" s="395"/>
      <c r="CB36" s="395"/>
      <c r="CC36" s="395"/>
      <c r="CD36" s="395"/>
      <c r="CE36" s="395"/>
      <c r="CF36" s="395"/>
      <c r="CG36" s="395"/>
      <c r="CH36" s="395"/>
      <c r="CI36" s="395"/>
      <c r="CJ36" s="395"/>
      <c r="CK36" s="395"/>
      <c r="CL36" s="395"/>
      <c r="CM36" s="395"/>
      <c r="CN36" s="395"/>
      <c r="CO36" s="395"/>
      <c r="CP36" s="395"/>
      <c r="CQ36" s="395"/>
      <c r="CR36" s="395"/>
      <c r="CS36" s="395"/>
      <c r="CT36" s="395"/>
      <c r="CU36" s="395"/>
      <c r="CV36" s="395"/>
      <c r="CW36" s="395"/>
      <c r="CX36" s="395"/>
      <c r="CY36" s="395"/>
      <c r="CZ36" s="395"/>
      <c r="DA36" s="395"/>
      <c r="DB36" s="395"/>
      <c r="DC36" s="395"/>
      <c r="DD36" s="395"/>
      <c r="DE36" s="395"/>
      <c r="DF36" s="395"/>
      <c r="DG36" s="395"/>
      <c r="DH36" s="395"/>
      <c r="DI36" s="395"/>
      <c r="DJ36" s="395"/>
      <c r="DK36" s="395"/>
      <c r="DL36" s="395"/>
      <c r="DM36" s="395"/>
      <c r="DN36" s="395"/>
      <c r="DO36" s="395"/>
      <c r="DP36" s="395"/>
      <c r="DQ36" s="395"/>
      <c r="DR36" s="395"/>
      <c r="DS36" s="395"/>
      <c r="DT36" s="395"/>
      <c r="DU36" s="395"/>
      <c r="DV36" s="395"/>
      <c r="DW36" s="395"/>
      <c r="DX36" s="395"/>
      <c r="DY36" s="395"/>
      <c r="DZ36" s="395"/>
      <c r="EA36" s="395"/>
      <c r="EB36" s="395"/>
      <c r="EC36" s="395"/>
      <c r="ED36" s="395"/>
      <c r="EE36" s="395"/>
      <c r="EF36" s="395"/>
      <c r="EG36" s="395"/>
      <c r="EH36" s="395"/>
      <c r="EI36" s="395"/>
      <c r="EJ36" s="395"/>
      <c r="EK36" s="395"/>
      <c r="EL36" s="395"/>
      <c r="EM36" s="395"/>
      <c r="EN36" s="395"/>
      <c r="EO36" s="395"/>
      <c r="EP36" s="395"/>
      <c r="EQ36" s="395"/>
      <c r="ER36" s="395"/>
      <c r="ES36" s="395"/>
      <c r="ET36" s="395"/>
      <c r="EU36" s="395"/>
      <c r="EV36" s="395"/>
      <c r="EW36" s="395"/>
      <c r="EX36" s="395"/>
      <c r="EY36" s="395"/>
      <c r="EZ36" s="395"/>
      <c r="FA36" s="395"/>
      <c r="FB36" s="395"/>
      <c r="FC36" s="395"/>
      <c r="FD36" s="395"/>
      <c r="FE36" s="395"/>
      <c r="FF36" s="395"/>
      <c r="FG36" s="395"/>
      <c r="FH36" s="395"/>
      <c r="FI36" s="395"/>
      <c r="FJ36" s="395"/>
      <c r="FK36" s="395"/>
      <c r="FL36" s="395"/>
      <c r="FM36" s="395"/>
      <c r="FN36" s="395"/>
      <c r="FO36" s="395"/>
      <c r="FP36" s="395"/>
      <c r="FQ36" s="395"/>
      <c r="FR36" s="395"/>
      <c r="FS36" s="395"/>
      <c r="FT36" s="395"/>
      <c r="FU36" s="395"/>
      <c r="FV36" s="395"/>
      <c r="FW36" s="395"/>
      <c r="FX36" s="395"/>
      <c r="FY36" s="395"/>
      <c r="FZ36" s="395"/>
      <c r="GA36" s="395"/>
      <c r="GB36" s="395"/>
      <c r="GC36" s="395"/>
      <c r="GD36" s="395"/>
      <c r="GE36" s="597"/>
    </row>
    <row r="37" spans="2:187" ht="16.5" customHeight="1">
      <c r="B37" s="603" t="s">
        <v>222</v>
      </c>
      <c r="C37" s="604"/>
      <c r="D37" s="604"/>
      <c r="E37" s="604"/>
      <c r="F37" s="604"/>
      <c r="G37" s="605"/>
      <c r="H37" s="606" t="s">
        <v>378</v>
      </c>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c r="AQ37" s="606"/>
      <c r="AR37" s="606"/>
      <c r="AS37" s="606"/>
      <c r="AT37" s="606"/>
      <c r="AU37" s="607"/>
      <c r="AV37" s="395"/>
      <c r="AW37" s="395"/>
      <c r="AX37" s="395"/>
      <c r="AY37" s="395"/>
      <c r="AZ37" s="395"/>
      <c r="BA37" s="395"/>
      <c r="BB37" s="395"/>
      <c r="BC37" s="395"/>
      <c r="BD37" s="395"/>
      <c r="BE37" s="395"/>
      <c r="BF37" s="395"/>
      <c r="BG37" s="395"/>
      <c r="BH37" s="395"/>
      <c r="BI37" s="395"/>
      <c r="BJ37" s="395"/>
      <c r="BK37" s="395"/>
      <c r="BL37" s="395"/>
      <c r="BM37" s="395"/>
      <c r="BN37" s="395"/>
      <c r="BO37" s="395"/>
      <c r="BP37" s="395"/>
      <c r="BQ37" s="395"/>
      <c r="BR37" s="395"/>
      <c r="BS37" s="395"/>
      <c r="BT37" s="395"/>
      <c r="BU37" s="395"/>
      <c r="BV37" s="395"/>
      <c r="BW37" s="395"/>
      <c r="BX37" s="395"/>
      <c r="BY37" s="395"/>
      <c r="BZ37" s="395"/>
      <c r="CA37" s="395"/>
      <c r="CB37" s="395"/>
      <c r="CC37" s="395"/>
      <c r="CD37" s="395"/>
      <c r="CE37" s="395"/>
      <c r="CF37" s="395"/>
      <c r="CG37" s="395"/>
      <c r="CH37" s="395"/>
      <c r="CI37" s="395"/>
      <c r="CJ37" s="395"/>
      <c r="CK37" s="395"/>
      <c r="CL37" s="395"/>
      <c r="CM37" s="395"/>
      <c r="CN37" s="395"/>
      <c r="CO37" s="395"/>
      <c r="CP37" s="395"/>
      <c r="CQ37" s="395"/>
      <c r="CR37" s="395"/>
      <c r="CS37" s="395"/>
      <c r="CT37" s="395"/>
      <c r="CU37" s="395"/>
      <c r="CV37" s="395"/>
      <c r="CW37" s="395"/>
      <c r="CX37" s="395"/>
      <c r="CY37" s="395"/>
      <c r="CZ37" s="395"/>
      <c r="DA37" s="395"/>
      <c r="DB37" s="395"/>
      <c r="DC37" s="395"/>
      <c r="DD37" s="395"/>
      <c r="DE37" s="395"/>
      <c r="DF37" s="395"/>
      <c r="DG37" s="395"/>
      <c r="DH37" s="395"/>
      <c r="DI37" s="395"/>
      <c r="DJ37" s="395"/>
      <c r="DK37" s="395"/>
      <c r="DL37" s="395"/>
      <c r="DM37" s="395"/>
      <c r="DN37" s="395"/>
      <c r="DO37" s="395"/>
      <c r="DP37" s="395"/>
      <c r="DQ37" s="395"/>
      <c r="DR37" s="395"/>
      <c r="DS37" s="395"/>
      <c r="DT37" s="395"/>
      <c r="DU37" s="395"/>
      <c r="DV37" s="395"/>
      <c r="DW37" s="395"/>
      <c r="DX37" s="395"/>
      <c r="DY37" s="395"/>
      <c r="DZ37" s="395"/>
      <c r="EA37" s="395"/>
      <c r="EB37" s="395"/>
      <c r="EC37" s="395"/>
      <c r="ED37" s="395"/>
      <c r="EE37" s="395"/>
      <c r="EF37" s="395"/>
      <c r="EG37" s="395"/>
      <c r="EH37" s="395"/>
      <c r="EI37" s="395"/>
      <c r="EJ37" s="395"/>
      <c r="EK37" s="395"/>
      <c r="EL37" s="395"/>
      <c r="EM37" s="395"/>
      <c r="EN37" s="395"/>
      <c r="EO37" s="395"/>
      <c r="EP37" s="395"/>
      <c r="EQ37" s="395"/>
      <c r="ER37" s="395"/>
      <c r="ES37" s="395"/>
      <c r="ET37" s="395"/>
      <c r="EU37" s="395"/>
      <c r="EV37" s="395"/>
      <c r="EW37" s="395"/>
      <c r="EX37" s="395"/>
      <c r="EY37" s="395"/>
      <c r="EZ37" s="395"/>
      <c r="FA37" s="395"/>
      <c r="FB37" s="395"/>
      <c r="FC37" s="395"/>
      <c r="FD37" s="395"/>
      <c r="FE37" s="395"/>
      <c r="FF37" s="395"/>
      <c r="FG37" s="395"/>
      <c r="FH37" s="395"/>
      <c r="FI37" s="395"/>
      <c r="FJ37" s="395"/>
      <c r="FK37" s="395"/>
      <c r="FL37" s="395"/>
      <c r="FM37" s="395"/>
      <c r="FN37" s="395"/>
      <c r="FO37" s="395"/>
      <c r="FP37" s="395"/>
      <c r="FQ37" s="395"/>
      <c r="FR37" s="395"/>
      <c r="FS37" s="395"/>
      <c r="FT37" s="395"/>
      <c r="FU37" s="395"/>
      <c r="FV37" s="395"/>
      <c r="FW37" s="395"/>
      <c r="FX37" s="395"/>
      <c r="FY37" s="395"/>
      <c r="FZ37" s="395"/>
      <c r="GA37" s="395"/>
      <c r="GB37" s="395"/>
      <c r="GC37" s="395"/>
      <c r="GD37" s="395"/>
      <c r="GE37" s="597"/>
    </row>
    <row r="38" spans="2:187" ht="16.5" customHeight="1">
      <c r="B38" s="603"/>
      <c r="C38" s="604"/>
      <c r="D38" s="604"/>
      <c r="E38" s="604"/>
      <c r="F38" s="604"/>
      <c r="G38" s="605"/>
      <c r="H38" s="601" t="s">
        <v>377</v>
      </c>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2"/>
      <c r="AV38" s="395"/>
      <c r="AW38" s="395"/>
      <c r="AX38" s="395"/>
      <c r="AY38" s="395"/>
      <c r="AZ38" s="395"/>
      <c r="BA38" s="395"/>
      <c r="BB38" s="395"/>
      <c r="BC38" s="395"/>
      <c r="BD38" s="395"/>
      <c r="BE38" s="395"/>
      <c r="BF38" s="395"/>
      <c r="BG38" s="395"/>
      <c r="BH38" s="395"/>
      <c r="BI38" s="395"/>
      <c r="BJ38" s="395"/>
      <c r="BK38" s="395"/>
      <c r="BL38" s="395"/>
      <c r="BM38" s="395"/>
      <c r="BN38" s="395"/>
      <c r="BO38" s="395"/>
      <c r="BP38" s="395"/>
      <c r="BQ38" s="395"/>
      <c r="BR38" s="395"/>
      <c r="BS38" s="395"/>
      <c r="BT38" s="395"/>
      <c r="BU38" s="395"/>
      <c r="BV38" s="395"/>
      <c r="BW38" s="395"/>
      <c r="BX38" s="395"/>
      <c r="BY38" s="395"/>
      <c r="BZ38" s="395"/>
      <c r="CA38" s="395"/>
      <c r="CB38" s="395"/>
      <c r="CC38" s="395"/>
      <c r="CD38" s="395"/>
      <c r="CE38" s="395"/>
      <c r="CF38" s="395"/>
      <c r="CG38" s="395"/>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c r="DH38" s="395"/>
      <c r="DI38" s="395"/>
      <c r="DJ38" s="395"/>
      <c r="DK38" s="395"/>
      <c r="DL38" s="395"/>
      <c r="DM38" s="395"/>
      <c r="DN38" s="395"/>
      <c r="DO38" s="395"/>
      <c r="DP38" s="395"/>
      <c r="DQ38" s="395"/>
      <c r="DR38" s="395"/>
      <c r="DS38" s="395"/>
      <c r="DT38" s="395"/>
      <c r="DU38" s="395"/>
      <c r="DV38" s="395"/>
      <c r="DW38" s="395"/>
      <c r="DX38" s="395"/>
      <c r="DY38" s="395"/>
      <c r="DZ38" s="395"/>
      <c r="EA38" s="395"/>
      <c r="EB38" s="395"/>
      <c r="EC38" s="395"/>
      <c r="ED38" s="395"/>
      <c r="EE38" s="395"/>
      <c r="EF38" s="395"/>
      <c r="EG38" s="395"/>
      <c r="EH38" s="395"/>
      <c r="EI38" s="395"/>
      <c r="EJ38" s="395"/>
      <c r="EK38" s="395"/>
      <c r="EL38" s="395"/>
      <c r="EM38" s="395"/>
      <c r="EN38" s="395"/>
      <c r="EO38" s="395"/>
      <c r="EP38" s="395"/>
      <c r="EQ38" s="395"/>
      <c r="ER38" s="395"/>
      <c r="ES38" s="395"/>
      <c r="ET38" s="395"/>
      <c r="EU38" s="395"/>
      <c r="EV38" s="395"/>
      <c r="EW38" s="395"/>
      <c r="EX38" s="395"/>
      <c r="EY38" s="395"/>
      <c r="EZ38" s="395"/>
      <c r="FA38" s="395"/>
      <c r="FB38" s="395"/>
      <c r="FC38" s="395"/>
      <c r="FD38" s="395"/>
      <c r="FE38" s="395"/>
      <c r="FF38" s="395"/>
      <c r="FG38" s="395"/>
      <c r="FH38" s="395"/>
      <c r="FI38" s="395"/>
      <c r="FJ38" s="395"/>
      <c r="FK38" s="395"/>
      <c r="FL38" s="395"/>
      <c r="FM38" s="395"/>
      <c r="FN38" s="395"/>
      <c r="FO38" s="395"/>
      <c r="FP38" s="395"/>
      <c r="FQ38" s="395"/>
      <c r="FR38" s="395"/>
      <c r="FS38" s="395"/>
      <c r="FT38" s="395"/>
      <c r="FU38" s="395"/>
      <c r="FV38" s="395"/>
      <c r="FW38" s="395"/>
      <c r="FX38" s="395"/>
      <c r="FY38" s="395"/>
      <c r="FZ38" s="395"/>
      <c r="GA38" s="395"/>
      <c r="GB38" s="395"/>
      <c r="GC38" s="395"/>
      <c r="GD38" s="395"/>
      <c r="GE38" s="597"/>
    </row>
    <row r="39" spans="2:187" ht="16.5" customHeight="1">
      <c r="B39" s="603"/>
      <c r="C39" s="604"/>
      <c r="D39" s="604"/>
      <c r="E39" s="604"/>
      <c r="F39" s="604"/>
      <c r="G39" s="605"/>
      <c r="H39" s="606" t="s">
        <v>378</v>
      </c>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7"/>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5"/>
      <c r="DE39" s="395"/>
      <c r="DF39" s="395"/>
      <c r="DG39" s="395"/>
      <c r="DH39" s="395"/>
      <c r="DI39" s="395"/>
      <c r="DJ39" s="395"/>
      <c r="DK39" s="395"/>
      <c r="DL39" s="395"/>
      <c r="DM39" s="395"/>
      <c r="DN39" s="395"/>
      <c r="DO39" s="395"/>
      <c r="DP39" s="395"/>
      <c r="DQ39" s="395"/>
      <c r="DR39" s="395"/>
      <c r="DS39" s="395"/>
      <c r="DT39" s="395"/>
      <c r="DU39" s="395"/>
      <c r="DV39" s="395"/>
      <c r="DW39" s="395"/>
      <c r="DX39" s="395"/>
      <c r="DY39" s="395"/>
      <c r="DZ39" s="395"/>
      <c r="EA39" s="395"/>
      <c r="EB39" s="395"/>
      <c r="EC39" s="395"/>
      <c r="ED39" s="395"/>
      <c r="EE39" s="395"/>
      <c r="EF39" s="395"/>
      <c r="EG39" s="395"/>
      <c r="EH39" s="395"/>
      <c r="EI39" s="395"/>
      <c r="EJ39" s="395"/>
      <c r="EK39" s="395"/>
      <c r="EL39" s="395"/>
      <c r="EM39" s="395"/>
      <c r="EN39" s="395"/>
      <c r="EO39" s="395"/>
      <c r="EP39" s="395"/>
      <c r="EQ39" s="395"/>
      <c r="ER39" s="395"/>
      <c r="ES39" s="395"/>
      <c r="ET39" s="395"/>
      <c r="EU39" s="395"/>
      <c r="EV39" s="395"/>
      <c r="EW39" s="395"/>
      <c r="EX39" s="395"/>
      <c r="EY39" s="395"/>
      <c r="EZ39" s="395"/>
      <c r="FA39" s="395"/>
      <c r="FB39" s="395"/>
      <c r="FC39" s="395"/>
      <c r="FD39" s="395"/>
      <c r="FE39" s="395"/>
      <c r="FF39" s="395"/>
      <c r="FG39" s="395"/>
      <c r="FH39" s="395"/>
      <c r="FI39" s="395"/>
      <c r="FJ39" s="395"/>
      <c r="FK39" s="395"/>
      <c r="FL39" s="395"/>
      <c r="FM39" s="395"/>
      <c r="FN39" s="395"/>
      <c r="FO39" s="395"/>
      <c r="FP39" s="395"/>
      <c r="FQ39" s="395"/>
      <c r="FR39" s="395"/>
      <c r="FS39" s="395"/>
      <c r="FT39" s="395"/>
      <c r="FU39" s="395"/>
      <c r="FV39" s="395"/>
      <c r="FW39" s="395"/>
      <c r="FX39" s="395"/>
      <c r="FY39" s="395"/>
      <c r="FZ39" s="395"/>
      <c r="GA39" s="395"/>
      <c r="GB39" s="395"/>
      <c r="GC39" s="395"/>
      <c r="GD39" s="395"/>
      <c r="GE39" s="597"/>
    </row>
    <row r="40" spans="2:187" ht="16.5" customHeight="1">
      <c r="B40" s="603"/>
      <c r="C40" s="604"/>
      <c r="D40" s="604"/>
      <c r="E40" s="604"/>
      <c r="F40" s="604"/>
      <c r="G40" s="605"/>
      <c r="H40" s="601" t="s">
        <v>377</v>
      </c>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1"/>
      <c r="AP40" s="601"/>
      <c r="AQ40" s="601"/>
      <c r="AR40" s="601"/>
      <c r="AS40" s="601"/>
      <c r="AT40" s="601"/>
      <c r="AU40" s="602"/>
      <c r="AV40" s="395"/>
      <c r="AW40" s="395"/>
      <c r="AX40" s="395"/>
      <c r="AY40" s="395"/>
      <c r="AZ40" s="395"/>
      <c r="BA40" s="395"/>
      <c r="BB40" s="395"/>
      <c r="BC40" s="395"/>
      <c r="BD40" s="395"/>
      <c r="BE40" s="395"/>
      <c r="BF40" s="395"/>
      <c r="BG40" s="395"/>
      <c r="BH40" s="395"/>
      <c r="BI40" s="395"/>
      <c r="BJ40" s="395"/>
      <c r="BK40" s="395"/>
      <c r="BL40" s="395"/>
      <c r="BM40" s="395"/>
      <c r="BN40" s="395"/>
      <c r="BO40" s="395"/>
      <c r="BP40" s="395"/>
      <c r="BQ40" s="395"/>
      <c r="BR40" s="395"/>
      <c r="BS40" s="395"/>
      <c r="BT40" s="395"/>
      <c r="BU40" s="395"/>
      <c r="BV40" s="395"/>
      <c r="BW40" s="395"/>
      <c r="BX40" s="395"/>
      <c r="BY40" s="395"/>
      <c r="BZ40" s="395"/>
      <c r="CA40" s="395"/>
      <c r="CB40" s="395"/>
      <c r="CC40" s="395"/>
      <c r="CD40" s="395"/>
      <c r="CE40" s="395"/>
      <c r="CF40" s="395"/>
      <c r="CG40" s="395"/>
      <c r="CH40" s="395"/>
      <c r="CI40" s="395"/>
      <c r="CJ40" s="395"/>
      <c r="CK40" s="395"/>
      <c r="CL40" s="395"/>
      <c r="CM40" s="395"/>
      <c r="CN40" s="395"/>
      <c r="CO40" s="395"/>
      <c r="CP40" s="395"/>
      <c r="CQ40" s="395"/>
      <c r="CR40" s="395"/>
      <c r="CS40" s="395"/>
      <c r="CT40" s="395"/>
      <c r="CU40" s="395"/>
      <c r="CV40" s="395"/>
      <c r="CW40" s="395"/>
      <c r="CX40" s="395"/>
      <c r="CY40" s="395"/>
      <c r="CZ40" s="395"/>
      <c r="DA40" s="395"/>
      <c r="DB40" s="395"/>
      <c r="DC40" s="395"/>
      <c r="DD40" s="395"/>
      <c r="DE40" s="395"/>
      <c r="DF40" s="395"/>
      <c r="DG40" s="395"/>
      <c r="DH40" s="395"/>
      <c r="DI40" s="395"/>
      <c r="DJ40" s="395"/>
      <c r="DK40" s="395"/>
      <c r="DL40" s="395"/>
      <c r="DM40" s="395"/>
      <c r="DN40" s="395"/>
      <c r="DO40" s="395"/>
      <c r="DP40" s="395"/>
      <c r="DQ40" s="395"/>
      <c r="DR40" s="395"/>
      <c r="DS40" s="395"/>
      <c r="DT40" s="395"/>
      <c r="DU40" s="395"/>
      <c r="DV40" s="395"/>
      <c r="DW40" s="395"/>
      <c r="DX40" s="395"/>
      <c r="DY40" s="395"/>
      <c r="DZ40" s="395"/>
      <c r="EA40" s="395"/>
      <c r="EB40" s="395"/>
      <c r="EC40" s="395"/>
      <c r="ED40" s="395"/>
      <c r="EE40" s="395"/>
      <c r="EF40" s="395"/>
      <c r="EG40" s="395"/>
      <c r="EH40" s="395"/>
      <c r="EI40" s="395"/>
      <c r="EJ40" s="395"/>
      <c r="EK40" s="395"/>
      <c r="EL40" s="395"/>
      <c r="EM40" s="395"/>
      <c r="EN40" s="395"/>
      <c r="EO40" s="395"/>
      <c r="EP40" s="395"/>
      <c r="EQ40" s="395"/>
      <c r="ER40" s="395"/>
      <c r="ES40" s="395"/>
      <c r="ET40" s="395"/>
      <c r="EU40" s="395"/>
      <c r="EV40" s="395"/>
      <c r="EW40" s="395"/>
      <c r="EX40" s="395"/>
      <c r="EY40" s="395"/>
      <c r="EZ40" s="395"/>
      <c r="FA40" s="395"/>
      <c r="FB40" s="395"/>
      <c r="FC40" s="395"/>
      <c r="FD40" s="395"/>
      <c r="FE40" s="395"/>
      <c r="FF40" s="395"/>
      <c r="FG40" s="395"/>
      <c r="FH40" s="395"/>
      <c r="FI40" s="395"/>
      <c r="FJ40" s="395"/>
      <c r="FK40" s="395"/>
      <c r="FL40" s="395"/>
      <c r="FM40" s="395"/>
      <c r="FN40" s="395"/>
      <c r="FO40" s="395"/>
      <c r="FP40" s="395"/>
      <c r="FQ40" s="395"/>
      <c r="FR40" s="395"/>
      <c r="FS40" s="395"/>
      <c r="FT40" s="395"/>
      <c r="FU40" s="395"/>
      <c r="FV40" s="395"/>
      <c r="FW40" s="395"/>
      <c r="FX40" s="395"/>
      <c r="FY40" s="395"/>
      <c r="FZ40" s="395"/>
      <c r="GA40" s="395"/>
      <c r="GB40" s="395"/>
      <c r="GC40" s="395"/>
      <c r="GD40" s="395"/>
      <c r="GE40" s="597"/>
    </row>
    <row r="41" spans="2:187" ht="16.5" customHeight="1">
      <c r="B41" s="613"/>
      <c r="C41" s="614"/>
      <c r="D41" s="614"/>
      <c r="E41" s="614"/>
      <c r="F41" s="614"/>
      <c r="G41" s="615"/>
      <c r="H41" s="606" t="s">
        <v>378</v>
      </c>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7"/>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5"/>
      <c r="DE41" s="395"/>
      <c r="DF41" s="395"/>
      <c r="DG41" s="395"/>
      <c r="DH41" s="395"/>
      <c r="DI41" s="395"/>
      <c r="DJ41" s="395"/>
      <c r="DK41" s="395"/>
      <c r="DL41" s="395"/>
      <c r="DM41" s="395"/>
      <c r="DN41" s="395"/>
      <c r="DO41" s="395"/>
      <c r="DP41" s="395"/>
      <c r="DQ41" s="395"/>
      <c r="DR41" s="395"/>
      <c r="DS41" s="395"/>
      <c r="DT41" s="395"/>
      <c r="DU41" s="395"/>
      <c r="DV41" s="395"/>
      <c r="DW41" s="395"/>
      <c r="DX41" s="395"/>
      <c r="DY41" s="395"/>
      <c r="DZ41" s="395"/>
      <c r="EA41" s="395"/>
      <c r="EB41" s="395"/>
      <c r="EC41" s="395"/>
      <c r="ED41" s="395"/>
      <c r="EE41" s="395"/>
      <c r="EF41" s="395"/>
      <c r="EG41" s="395"/>
      <c r="EH41" s="395"/>
      <c r="EI41" s="395"/>
      <c r="EJ41" s="395"/>
      <c r="EK41" s="395"/>
      <c r="EL41" s="395"/>
      <c r="EM41" s="395"/>
      <c r="EN41" s="395"/>
      <c r="EO41" s="395"/>
      <c r="EP41" s="395"/>
      <c r="EQ41" s="395"/>
      <c r="ER41" s="395"/>
      <c r="ES41" s="395"/>
      <c r="ET41" s="395"/>
      <c r="EU41" s="395"/>
      <c r="EV41" s="395"/>
      <c r="EW41" s="395"/>
      <c r="EX41" s="395"/>
      <c r="EY41" s="395"/>
      <c r="EZ41" s="395"/>
      <c r="FA41" s="395"/>
      <c r="FB41" s="395"/>
      <c r="FC41" s="395"/>
      <c r="FD41" s="395"/>
      <c r="FE41" s="395"/>
      <c r="FF41" s="395"/>
      <c r="FG41" s="395"/>
      <c r="FH41" s="395"/>
      <c r="FI41" s="395"/>
      <c r="FJ41" s="395"/>
      <c r="FK41" s="395"/>
      <c r="FL41" s="395"/>
      <c r="FM41" s="395"/>
      <c r="FN41" s="395"/>
      <c r="FO41" s="395"/>
      <c r="FP41" s="395"/>
      <c r="FQ41" s="395"/>
      <c r="FR41" s="395"/>
      <c r="FS41" s="395"/>
      <c r="FT41" s="395"/>
      <c r="FU41" s="395"/>
      <c r="FV41" s="395"/>
      <c r="FW41" s="395"/>
      <c r="FX41" s="395"/>
      <c r="FY41" s="395"/>
      <c r="FZ41" s="395"/>
      <c r="GA41" s="395"/>
      <c r="GB41" s="395"/>
      <c r="GC41" s="395"/>
      <c r="GD41" s="395"/>
      <c r="GE41" s="597"/>
    </row>
    <row r="42" spans="2:187" ht="20.100000000000001" customHeight="1">
      <c r="B42" s="616"/>
      <c r="C42" s="419"/>
      <c r="D42" s="419"/>
      <c r="E42" s="419"/>
      <c r="F42" s="419"/>
      <c r="G42" s="420"/>
      <c r="H42" s="395" t="s">
        <v>217</v>
      </c>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411" t="s">
        <v>216</v>
      </c>
      <c r="AW42" s="412"/>
      <c r="AX42" s="412"/>
      <c r="AY42" s="412"/>
      <c r="AZ42" s="412"/>
      <c r="BA42" s="412"/>
      <c r="BB42" s="412"/>
      <c r="BC42" s="412"/>
      <c r="BD42" s="412"/>
      <c r="BE42" s="412"/>
      <c r="BF42" s="412"/>
      <c r="BG42" s="412"/>
      <c r="BH42" s="412"/>
      <c r="BI42" s="412"/>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412"/>
      <c r="DA42" s="412"/>
      <c r="DB42" s="412"/>
      <c r="DC42" s="412"/>
      <c r="DD42" s="412"/>
      <c r="DE42" s="412"/>
      <c r="DF42" s="412"/>
      <c r="DG42" s="412"/>
      <c r="DH42" s="412"/>
      <c r="DI42" s="412"/>
      <c r="DJ42" s="412"/>
      <c r="DK42" s="412"/>
      <c r="DL42" s="412"/>
      <c r="DM42" s="412"/>
      <c r="DN42" s="412"/>
      <c r="DO42" s="412"/>
      <c r="DP42" s="412"/>
      <c r="DQ42" s="412"/>
      <c r="DR42" s="412"/>
      <c r="DS42" s="412"/>
      <c r="DT42" s="412"/>
      <c r="DU42" s="412"/>
      <c r="DV42" s="412"/>
      <c r="DW42" s="412"/>
      <c r="DX42" s="412"/>
      <c r="DY42" s="412"/>
      <c r="DZ42" s="412"/>
      <c r="EA42" s="412"/>
      <c r="EB42" s="412"/>
      <c r="EC42" s="412"/>
      <c r="ED42" s="412"/>
      <c r="EE42" s="412"/>
      <c r="EF42" s="412"/>
      <c r="EG42" s="412"/>
      <c r="EH42" s="412"/>
      <c r="EI42" s="412"/>
      <c r="EJ42" s="412"/>
      <c r="EK42" s="412"/>
      <c r="EL42" s="412"/>
      <c r="EM42" s="412"/>
      <c r="EN42" s="412"/>
      <c r="EO42" s="412"/>
      <c r="EP42" s="412"/>
      <c r="EQ42" s="412"/>
      <c r="ER42" s="412"/>
      <c r="ES42" s="412"/>
      <c r="ET42" s="412"/>
      <c r="EU42" s="412"/>
      <c r="EV42" s="412"/>
      <c r="EW42" s="412"/>
      <c r="EX42" s="412"/>
      <c r="EY42" s="412"/>
      <c r="EZ42" s="412"/>
      <c r="FA42" s="412"/>
      <c r="FB42" s="412"/>
      <c r="FC42" s="412"/>
      <c r="FD42" s="412"/>
      <c r="FE42" s="412"/>
      <c r="FF42" s="412"/>
      <c r="FG42" s="412"/>
      <c r="FH42" s="412"/>
      <c r="FI42" s="412"/>
      <c r="FJ42" s="412"/>
      <c r="FK42" s="412"/>
      <c r="FL42" s="412"/>
      <c r="FM42" s="412"/>
      <c r="FN42" s="412"/>
      <c r="FO42" s="412"/>
      <c r="FP42" s="412"/>
      <c r="FQ42" s="412"/>
      <c r="FR42" s="412"/>
      <c r="FS42" s="412"/>
      <c r="FT42" s="412"/>
      <c r="FU42" s="412"/>
      <c r="FV42" s="412"/>
      <c r="FW42" s="412"/>
      <c r="FX42" s="412"/>
      <c r="FY42" s="412"/>
      <c r="FZ42" s="412"/>
      <c r="GA42" s="412"/>
      <c r="GB42" s="412"/>
      <c r="GC42" s="412"/>
      <c r="GD42" s="412"/>
      <c r="GE42" s="617"/>
    </row>
    <row r="43" spans="2:187" ht="20.100000000000001" customHeight="1">
      <c r="B43" s="616"/>
      <c r="C43" s="419"/>
      <c r="D43" s="419"/>
      <c r="E43" s="419"/>
      <c r="F43" s="419"/>
      <c r="G43" s="420"/>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c r="BK43" s="395"/>
      <c r="BL43" s="395"/>
      <c r="BM43" s="395"/>
      <c r="BN43" s="395"/>
      <c r="BO43" s="395"/>
      <c r="BP43" s="395"/>
      <c r="BQ43" s="395"/>
      <c r="BR43" s="395"/>
      <c r="BS43" s="395"/>
      <c r="BT43" s="395"/>
      <c r="BU43" s="395"/>
      <c r="BV43" s="395"/>
      <c r="BW43" s="395"/>
      <c r="BX43" s="395"/>
      <c r="BY43" s="395"/>
      <c r="BZ43" s="395"/>
      <c r="CA43" s="395"/>
      <c r="CB43" s="395"/>
      <c r="CC43" s="395"/>
      <c r="CD43" s="395"/>
      <c r="CE43" s="395"/>
      <c r="CF43" s="395"/>
      <c r="CG43" s="395"/>
      <c r="CH43" s="395"/>
      <c r="CI43" s="395"/>
      <c r="CJ43" s="395"/>
      <c r="CK43" s="395"/>
      <c r="CL43" s="395"/>
      <c r="CM43" s="395"/>
      <c r="CN43" s="395"/>
      <c r="CO43" s="395"/>
      <c r="CP43" s="395"/>
      <c r="CQ43" s="395"/>
      <c r="CR43" s="395"/>
      <c r="CS43" s="395"/>
      <c r="CT43" s="395"/>
      <c r="CU43" s="395"/>
      <c r="CV43" s="395"/>
      <c r="CW43" s="395"/>
      <c r="CX43" s="395"/>
      <c r="CY43" s="395"/>
      <c r="CZ43" s="395"/>
      <c r="DA43" s="395"/>
      <c r="DB43" s="395"/>
      <c r="DC43" s="395"/>
      <c r="DD43" s="395"/>
      <c r="DE43" s="395"/>
      <c r="DF43" s="395"/>
      <c r="DG43" s="395"/>
      <c r="DH43" s="395"/>
      <c r="DI43" s="395"/>
      <c r="DJ43" s="395"/>
      <c r="DK43" s="395"/>
      <c r="DL43" s="395"/>
      <c r="DM43" s="395"/>
      <c r="DN43" s="395"/>
      <c r="DO43" s="395"/>
      <c r="DP43" s="395"/>
      <c r="DQ43" s="395"/>
      <c r="DR43" s="395"/>
      <c r="DS43" s="395"/>
      <c r="DT43" s="395"/>
      <c r="DU43" s="395"/>
      <c r="DV43" s="395"/>
      <c r="DW43" s="395"/>
      <c r="DX43" s="395"/>
      <c r="DY43" s="395"/>
      <c r="DZ43" s="395"/>
      <c r="EA43" s="395"/>
      <c r="EB43" s="395"/>
      <c r="EC43" s="395"/>
      <c r="ED43" s="395"/>
      <c r="EE43" s="395"/>
      <c r="EF43" s="395"/>
      <c r="EG43" s="395"/>
      <c r="EH43" s="395"/>
      <c r="EI43" s="395"/>
      <c r="EJ43" s="395"/>
      <c r="EK43" s="395"/>
      <c r="EL43" s="395"/>
      <c r="EM43" s="395"/>
      <c r="EN43" s="395"/>
      <c r="EO43" s="395"/>
      <c r="EP43" s="395"/>
      <c r="EQ43" s="395"/>
      <c r="ER43" s="395"/>
      <c r="ES43" s="395"/>
      <c r="ET43" s="395"/>
      <c r="EU43" s="395"/>
      <c r="EV43" s="395"/>
      <c r="EW43" s="395"/>
      <c r="EX43" s="395"/>
      <c r="EY43" s="395"/>
      <c r="EZ43" s="395"/>
      <c r="FA43" s="395"/>
      <c r="FB43" s="395"/>
      <c r="FC43" s="395"/>
      <c r="FD43" s="395"/>
      <c r="FE43" s="395"/>
      <c r="FF43" s="395"/>
      <c r="FG43" s="395"/>
      <c r="FH43" s="395"/>
      <c r="FI43" s="395"/>
      <c r="FJ43" s="395"/>
      <c r="FK43" s="395"/>
      <c r="FL43" s="395"/>
      <c r="FM43" s="395"/>
      <c r="FN43" s="395"/>
      <c r="FO43" s="395"/>
      <c r="FP43" s="395"/>
      <c r="FQ43" s="395"/>
      <c r="FR43" s="395"/>
      <c r="FS43" s="395"/>
      <c r="FT43" s="395"/>
      <c r="FU43" s="395"/>
      <c r="FV43" s="395"/>
      <c r="FW43" s="395"/>
      <c r="FX43" s="395"/>
      <c r="FY43" s="395"/>
      <c r="FZ43" s="395"/>
      <c r="GA43" s="395"/>
      <c r="GB43" s="395"/>
      <c r="GC43" s="395"/>
      <c r="GD43" s="395"/>
      <c r="GE43" s="597"/>
    </row>
    <row r="44" spans="2:187" ht="20.100000000000001" customHeight="1">
      <c r="B44" s="616" t="s">
        <v>215</v>
      </c>
      <c r="C44" s="419"/>
      <c r="D44" s="419"/>
      <c r="E44" s="419"/>
      <c r="F44" s="419"/>
      <c r="G44" s="420"/>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H44" s="395"/>
      <c r="BI44" s="395"/>
      <c r="BJ44" s="395"/>
      <c r="BK44" s="395"/>
      <c r="BL44" s="395"/>
      <c r="BM44" s="395"/>
      <c r="BN44" s="395"/>
      <c r="BO44" s="395"/>
      <c r="BP44" s="395"/>
      <c r="BQ44" s="395"/>
      <c r="BR44" s="395"/>
      <c r="BS44" s="395"/>
      <c r="BT44" s="395"/>
      <c r="BU44" s="395"/>
      <c r="BV44" s="395"/>
      <c r="BW44" s="395"/>
      <c r="BX44" s="395"/>
      <c r="BY44" s="395"/>
      <c r="BZ44" s="395"/>
      <c r="CA44" s="395"/>
      <c r="CB44" s="395"/>
      <c r="CC44" s="395"/>
      <c r="CD44" s="395"/>
      <c r="CE44" s="395"/>
      <c r="CF44" s="395"/>
      <c r="CG44" s="395"/>
      <c r="CH44" s="395"/>
      <c r="CI44" s="395"/>
      <c r="CJ44" s="395"/>
      <c r="CK44" s="395"/>
      <c r="CL44" s="395"/>
      <c r="CM44" s="395"/>
      <c r="CN44" s="395"/>
      <c r="CO44" s="395"/>
      <c r="CP44" s="395"/>
      <c r="CQ44" s="395"/>
      <c r="CR44" s="395"/>
      <c r="CS44" s="395"/>
      <c r="CT44" s="395"/>
      <c r="CU44" s="395"/>
      <c r="CV44" s="395"/>
      <c r="CW44" s="395"/>
      <c r="CX44" s="395"/>
      <c r="CY44" s="395"/>
      <c r="CZ44" s="395"/>
      <c r="DA44" s="395"/>
      <c r="DB44" s="395"/>
      <c r="DC44" s="395"/>
      <c r="DD44" s="395"/>
      <c r="DE44" s="395"/>
      <c r="DF44" s="395"/>
      <c r="DG44" s="395"/>
      <c r="DH44" s="395"/>
      <c r="DI44" s="395"/>
      <c r="DJ44" s="395"/>
      <c r="DK44" s="395"/>
      <c r="DL44" s="395"/>
      <c r="DM44" s="395"/>
      <c r="DN44" s="395"/>
      <c r="DO44" s="395"/>
      <c r="DP44" s="395"/>
      <c r="DQ44" s="395"/>
      <c r="DR44" s="395"/>
      <c r="DS44" s="395"/>
      <c r="DT44" s="395"/>
      <c r="DU44" s="395"/>
      <c r="DV44" s="395"/>
      <c r="DW44" s="395"/>
      <c r="DX44" s="395"/>
      <c r="DY44" s="395"/>
      <c r="DZ44" s="395"/>
      <c r="EA44" s="395"/>
      <c r="EB44" s="395"/>
      <c r="EC44" s="395"/>
      <c r="ED44" s="395"/>
      <c r="EE44" s="395"/>
      <c r="EF44" s="395"/>
      <c r="EG44" s="395"/>
      <c r="EH44" s="395"/>
      <c r="EI44" s="395"/>
      <c r="EJ44" s="395"/>
      <c r="EK44" s="395"/>
      <c r="EL44" s="395"/>
      <c r="EM44" s="395"/>
      <c r="EN44" s="395"/>
      <c r="EO44" s="395"/>
      <c r="EP44" s="395"/>
      <c r="EQ44" s="395"/>
      <c r="ER44" s="395"/>
      <c r="ES44" s="395"/>
      <c r="ET44" s="395"/>
      <c r="EU44" s="395"/>
      <c r="EV44" s="395"/>
      <c r="EW44" s="395"/>
      <c r="EX44" s="395"/>
      <c r="EY44" s="395"/>
      <c r="EZ44" s="395"/>
      <c r="FA44" s="395"/>
      <c r="FB44" s="395"/>
      <c r="FC44" s="395"/>
      <c r="FD44" s="395"/>
      <c r="FE44" s="395"/>
      <c r="FF44" s="395"/>
      <c r="FG44" s="395"/>
      <c r="FH44" s="395"/>
      <c r="FI44" s="395"/>
      <c r="FJ44" s="395"/>
      <c r="FK44" s="395"/>
      <c r="FL44" s="395"/>
      <c r="FM44" s="395"/>
      <c r="FN44" s="395"/>
      <c r="FO44" s="395"/>
      <c r="FP44" s="395"/>
      <c r="FQ44" s="395"/>
      <c r="FR44" s="395"/>
      <c r="FS44" s="395"/>
      <c r="FT44" s="395"/>
      <c r="FU44" s="395"/>
      <c r="FV44" s="395"/>
      <c r="FW44" s="395"/>
      <c r="FX44" s="395"/>
      <c r="FY44" s="395"/>
      <c r="FZ44" s="395"/>
      <c r="GA44" s="395"/>
      <c r="GB44" s="395"/>
      <c r="GC44" s="395"/>
      <c r="GD44" s="395"/>
      <c r="GE44" s="597"/>
    </row>
    <row r="45" spans="2:187" ht="20.100000000000001" customHeight="1">
      <c r="B45" s="616"/>
      <c r="C45" s="419"/>
      <c r="D45" s="419"/>
      <c r="E45" s="419"/>
      <c r="F45" s="419"/>
      <c r="G45" s="420"/>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95"/>
      <c r="BG45" s="395"/>
      <c r="BH45" s="395"/>
      <c r="BI45" s="395"/>
      <c r="BJ45" s="395"/>
      <c r="BK45" s="395"/>
      <c r="BL45" s="395"/>
      <c r="BM45" s="395"/>
      <c r="BN45" s="395"/>
      <c r="BO45" s="395"/>
      <c r="BP45" s="395"/>
      <c r="BQ45" s="395"/>
      <c r="BR45" s="395"/>
      <c r="BS45" s="395"/>
      <c r="BT45" s="395"/>
      <c r="BU45" s="395"/>
      <c r="BV45" s="395"/>
      <c r="BW45" s="395"/>
      <c r="BX45" s="395"/>
      <c r="BY45" s="395"/>
      <c r="BZ45" s="395"/>
      <c r="CA45" s="395"/>
      <c r="CB45" s="395"/>
      <c r="CC45" s="395"/>
      <c r="CD45" s="395"/>
      <c r="CE45" s="395"/>
      <c r="CF45" s="395"/>
      <c r="CG45" s="395"/>
      <c r="CH45" s="395"/>
      <c r="CI45" s="395"/>
      <c r="CJ45" s="395"/>
      <c r="CK45" s="395"/>
      <c r="CL45" s="395"/>
      <c r="CM45" s="395"/>
      <c r="CN45" s="395"/>
      <c r="CO45" s="395"/>
      <c r="CP45" s="395"/>
      <c r="CQ45" s="395"/>
      <c r="CR45" s="395"/>
      <c r="CS45" s="395"/>
      <c r="CT45" s="395"/>
      <c r="CU45" s="395"/>
      <c r="CV45" s="395"/>
      <c r="CW45" s="395"/>
      <c r="CX45" s="395"/>
      <c r="CY45" s="395"/>
      <c r="CZ45" s="395"/>
      <c r="DA45" s="395"/>
      <c r="DB45" s="395"/>
      <c r="DC45" s="395"/>
      <c r="DD45" s="395"/>
      <c r="DE45" s="395"/>
      <c r="DF45" s="395"/>
      <c r="DG45" s="395"/>
      <c r="DH45" s="395"/>
      <c r="DI45" s="395"/>
      <c r="DJ45" s="395"/>
      <c r="DK45" s="395"/>
      <c r="DL45" s="395"/>
      <c r="DM45" s="395"/>
      <c r="DN45" s="395"/>
      <c r="DO45" s="395"/>
      <c r="DP45" s="395"/>
      <c r="DQ45" s="395"/>
      <c r="DR45" s="395"/>
      <c r="DS45" s="395"/>
      <c r="DT45" s="395"/>
      <c r="DU45" s="395"/>
      <c r="DV45" s="395"/>
      <c r="DW45" s="395"/>
      <c r="DX45" s="395"/>
      <c r="DY45" s="395"/>
      <c r="DZ45" s="395"/>
      <c r="EA45" s="395"/>
      <c r="EB45" s="395"/>
      <c r="EC45" s="395"/>
      <c r="ED45" s="395"/>
      <c r="EE45" s="395"/>
      <c r="EF45" s="395"/>
      <c r="EG45" s="395"/>
      <c r="EH45" s="395"/>
      <c r="EI45" s="395"/>
      <c r="EJ45" s="395"/>
      <c r="EK45" s="395"/>
      <c r="EL45" s="395"/>
      <c r="EM45" s="395"/>
      <c r="EN45" s="395"/>
      <c r="EO45" s="395"/>
      <c r="EP45" s="395"/>
      <c r="EQ45" s="395"/>
      <c r="ER45" s="395"/>
      <c r="ES45" s="395"/>
      <c r="ET45" s="395"/>
      <c r="EU45" s="395"/>
      <c r="EV45" s="395"/>
      <c r="EW45" s="395"/>
      <c r="EX45" s="395"/>
      <c r="EY45" s="395"/>
      <c r="EZ45" s="395"/>
      <c r="FA45" s="395"/>
      <c r="FB45" s="395"/>
      <c r="FC45" s="395"/>
      <c r="FD45" s="395"/>
      <c r="FE45" s="395"/>
      <c r="FF45" s="395"/>
      <c r="FG45" s="395"/>
      <c r="FH45" s="395"/>
      <c r="FI45" s="395"/>
      <c r="FJ45" s="395"/>
      <c r="FK45" s="395"/>
      <c r="FL45" s="395"/>
      <c r="FM45" s="395"/>
      <c r="FN45" s="395"/>
      <c r="FO45" s="395"/>
      <c r="FP45" s="395"/>
      <c r="FQ45" s="395"/>
      <c r="FR45" s="395"/>
      <c r="FS45" s="395"/>
      <c r="FT45" s="395"/>
      <c r="FU45" s="395"/>
      <c r="FV45" s="395"/>
      <c r="FW45" s="395"/>
      <c r="FX45" s="395"/>
      <c r="FY45" s="395"/>
      <c r="FZ45" s="395"/>
      <c r="GA45" s="395"/>
      <c r="GB45" s="395"/>
      <c r="GC45" s="395"/>
      <c r="GD45" s="395"/>
      <c r="GE45" s="597"/>
    </row>
    <row r="46" spans="2:187" ht="20.100000000000001" customHeight="1">
      <c r="B46" s="616"/>
      <c r="C46" s="419"/>
      <c r="D46" s="419"/>
      <c r="E46" s="419"/>
      <c r="F46" s="419"/>
      <c r="G46" s="420"/>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5"/>
      <c r="BO46" s="395"/>
      <c r="BP46" s="395"/>
      <c r="BQ46" s="395"/>
      <c r="BR46" s="395"/>
      <c r="BS46" s="395"/>
      <c r="BT46" s="395"/>
      <c r="BU46" s="395"/>
      <c r="BV46" s="395"/>
      <c r="BW46" s="395"/>
      <c r="BX46" s="395"/>
      <c r="BY46" s="395"/>
      <c r="BZ46" s="395"/>
      <c r="CA46" s="395"/>
      <c r="CB46" s="395"/>
      <c r="CC46" s="395"/>
      <c r="CD46" s="395"/>
      <c r="CE46" s="395"/>
      <c r="CF46" s="395"/>
      <c r="CG46" s="395"/>
      <c r="CH46" s="395"/>
      <c r="CI46" s="395"/>
      <c r="CJ46" s="395"/>
      <c r="CK46" s="395"/>
      <c r="CL46" s="395"/>
      <c r="CM46" s="395"/>
      <c r="CN46" s="395"/>
      <c r="CO46" s="395"/>
      <c r="CP46" s="395"/>
      <c r="CQ46" s="395"/>
      <c r="CR46" s="395"/>
      <c r="CS46" s="395"/>
      <c r="CT46" s="395"/>
      <c r="CU46" s="395"/>
      <c r="CV46" s="395"/>
      <c r="CW46" s="395"/>
      <c r="CX46" s="395"/>
      <c r="CY46" s="395"/>
      <c r="CZ46" s="395"/>
      <c r="DA46" s="395"/>
      <c r="DB46" s="395"/>
      <c r="DC46" s="395"/>
      <c r="DD46" s="395"/>
      <c r="DE46" s="395"/>
      <c r="DF46" s="395"/>
      <c r="DG46" s="395"/>
      <c r="DH46" s="395"/>
      <c r="DI46" s="395"/>
      <c r="DJ46" s="395"/>
      <c r="DK46" s="395"/>
      <c r="DL46" s="395"/>
      <c r="DM46" s="395"/>
      <c r="DN46" s="395"/>
      <c r="DO46" s="395"/>
      <c r="DP46" s="395"/>
      <c r="DQ46" s="395"/>
      <c r="DR46" s="395"/>
      <c r="DS46" s="395"/>
      <c r="DT46" s="395"/>
      <c r="DU46" s="395"/>
      <c r="DV46" s="395"/>
      <c r="DW46" s="395"/>
      <c r="DX46" s="395"/>
      <c r="DY46" s="395"/>
      <c r="DZ46" s="395"/>
      <c r="EA46" s="395"/>
      <c r="EB46" s="395"/>
      <c r="EC46" s="395"/>
      <c r="ED46" s="395"/>
      <c r="EE46" s="395"/>
      <c r="EF46" s="395"/>
      <c r="EG46" s="395"/>
      <c r="EH46" s="395"/>
      <c r="EI46" s="395"/>
      <c r="EJ46" s="395"/>
      <c r="EK46" s="395"/>
      <c r="EL46" s="395"/>
      <c r="EM46" s="395"/>
      <c r="EN46" s="395"/>
      <c r="EO46" s="395"/>
      <c r="EP46" s="395"/>
      <c r="EQ46" s="395"/>
      <c r="ER46" s="395"/>
      <c r="ES46" s="395"/>
      <c r="ET46" s="395"/>
      <c r="EU46" s="395"/>
      <c r="EV46" s="395"/>
      <c r="EW46" s="395"/>
      <c r="EX46" s="395"/>
      <c r="EY46" s="395"/>
      <c r="EZ46" s="395"/>
      <c r="FA46" s="395"/>
      <c r="FB46" s="395"/>
      <c r="FC46" s="395"/>
      <c r="FD46" s="395"/>
      <c r="FE46" s="395"/>
      <c r="FF46" s="395"/>
      <c r="FG46" s="395"/>
      <c r="FH46" s="395"/>
      <c r="FI46" s="395"/>
      <c r="FJ46" s="395"/>
      <c r="FK46" s="395"/>
      <c r="FL46" s="395"/>
      <c r="FM46" s="395"/>
      <c r="FN46" s="395"/>
      <c r="FO46" s="395"/>
      <c r="FP46" s="395"/>
      <c r="FQ46" s="395"/>
      <c r="FR46" s="395"/>
      <c r="FS46" s="395"/>
      <c r="FT46" s="395"/>
      <c r="FU46" s="395"/>
      <c r="FV46" s="395"/>
      <c r="FW46" s="395"/>
      <c r="FX46" s="395"/>
      <c r="FY46" s="395"/>
      <c r="FZ46" s="395"/>
      <c r="GA46" s="395"/>
      <c r="GB46" s="395"/>
      <c r="GC46" s="395"/>
      <c r="GD46" s="395"/>
      <c r="GE46" s="597"/>
    </row>
    <row r="47" spans="2:187" ht="20.100000000000001" customHeight="1">
      <c r="B47" s="616"/>
      <c r="C47" s="419"/>
      <c r="D47" s="419"/>
      <c r="E47" s="419"/>
      <c r="F47" s="419"/>
      <c r="G47" s="420"/>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395"/>
      <c r="BR47" s="395"/>
      <c r="BS47" s="395"/>
      <c r="BT47" s="395"/>
      <c r="BU47" s="395"/>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c r="CZ47" s="395"/>
      <c r="DA47" s="395"/>
      <c r="DB47" s="395"/>
      <c r="DC47" s="395"/>
      <c r="DD47" s="395"/>
      <c r="DE47" s="395"/>
      <c r="DF47" s="395"/>
      <c r="DG47" s="395"/>
      <c r="DH47" s="395"/>
      <c r="DI47" s="395"/>
      <c r="DJ47" s="395"/>
      <c r="DK47" s="395"/>
      <c r="DL47" s="395"/>
      <c r="DM47" s="395"/>
      <c r="DN47" s="395"/>
      <c r="DO47" s="395"/>
      <c r="DP47" s="395"/>
      <c r="DQ47" s="395"/>
      <c r="DR47" s="395"/>
      <c r="DS47" s="395"/>
      <c r="DT47" s="395"/>
      <c r="DU47" s="395"/>
      <c r="DV47" s="395"/>
      <c r="DW47" s="395"/>
      <c r="DX47" s="395"/>
      <c r="DY47" s="395"/>
      <c r="DZ47" s="395"/>
      <c r="EA47" s="395"/>
      <c r="EB47" s="395"/>
      <c r="EC47" s="395"/>
      <c r="ED47" s="395"/>
      <c r="EE47" s="395"/>
      <c r="EF47" s="395"/>
      <c r="EG47" s="395"/>
      <c r="EH47" s="395"/>
      <c r="EI47" s="395"/>
      <c r="EJ47" s="395"/>
      <c r="EK47" s="395"/>
      <c r="EL47" s="395"/>
      <c r="EM47" s="395"/>
      <c r="EN47" s="395"/>
      <c r="EO47" s="395"/>
      <c r="EP47" s="395"/>
      <c r="EQ47" s="395"/>
      <c r="ER47" s="395"/>
      <c r="ES47" s="395"/>
      <c r="ET47" s="395"/>
      <c r="EU47" s="395"/>
      <c r="EV47" s="395"/>
      <c r="EW47" s="395"/>
      <c r="EX47" s="395"/>
      <c r="EY47" s="395"/>
      <c r="EZ47" s="395"/>
      <c r="FA47" s="395"/>
      <c r="FB47" s="395"/>
      <c r="FC47" s="395"/>
      <c r="FD47" s="395"/>
      <c r="FE47" s="395"/>
      <c r="FF47" s="395"/>
      <c r="FG47" s="395"/>
      <c r="FH47" s="395"/>
      <c r="FI47" s="395"/>
      <c r="FJ47" s="395"/>
      <c r="FK47" s="395"/>
      <c r="FL47" s="395"/>
      <c r="FM47" s="395"/>
      <c r="FN47" s="395"/>
      <c r="FO47" s="395"/>
      <c r="FP47" s="395"/>
      <c r="FQ47" s="395"/>
      <c r="FR47" s="395"/>
      <c r="FS47" s="395"/>
      <c r="FT47" s="395"/>
      <c r="FU47" s="395"/>
      <c r="FV47" s="395"/>
      <c r="FW47" s="395"/>
      <c r="FX47" s="395"/>
      <c r="FY47" s="395"/>
      <c r="FZ47" s="395"/>
      <c r="GA47" s="395"/>
      <c r="GB47" s="395"/>
      <c r="GC47" s="395"/>
      <c r="GD47" s="395"/>
      <c r="GE47" s="597"/>
    </row>
    <row r="48" spans="2:187" ht="20.100000000000001" customHeight="1">
      <c r="B48" s="616"/>
      <c r="C48" s="419"/>
      <c r="D48" s="419"/>
      <c r="E48" s="419"/>
      <c r="F48" s="419"/>
      <c r="G48" s="420"/>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5"/>
      <c r="BL48" s="395"/>
      <c r="BM48" s="395"/>
      <c r="BN48" s="395"/>
      <c r="BO48" s="395"/>
      <c r="BP48" s="395"/>
      <c r="BQ48" s="395"/>
      <c r="BR48" s="395"/>
      <c r="BS48" s="395"/>
      <c r="BT48" s="395"/>
      <c r="BU48" s="395"/>
      <c r="BV48" s="395"/>
      <c r="BW48" s="395"/>
      <c r="BX48" s="395"/>
      <c r="BY48" s="395"/>
      <c r="BZ48" s="395"/>
      <c r="CA48" s="395"/>
      <c r="CB48" s="395"/>
      <c r="CC48" s="395"/>
      <c r="CD48" s="395"/>
      <c r="CE48" s="395"/>
      <c r="CF48" s="395"/>
      <c r="CG48" s="395"/>
      <c r="CH48" s="395"/>
      <c r="CI48" s="395"/>
      <c r="CJ48" s="395"/>
      <c r="CK48" s="395"/>
      <c r="CL48" s="395"/>
      <c r="CM48" s="395"/>
      <c r="CN48" s="395"/>
      <c r="CO48" s="395"/>
      <c r="CP48" s="395"/>
      <c r="CQ48" s="395"/>
      <c r="CR48" s="395"/>
      <c r="CS48" s="395"/>
      <c r="CT48" s="395"/>
      <c r="CU48" s="395"/>
      <c r="CV48" s="395"/>
      <c r="CW48" s="395"/>
      <c r="CX48" s="395"/>
      <c r="CY48" s="395"/>
      <c r="CZ48" s="395"/>
      <c r="DA48" s="395"/>
      <c r="DB48" s="395"/>
      <c r="DC48" s="395"/>
      <c r="DD48" s="395"/>
      <c r="DE48" s="395"/>
      <c r="DF48" s="395"/>
      <c r="DG48" s="395"/>
      <c r="DH48" s="395"/>
      <c r="DI48" s="395"/>
      <c r="DJ48" s="395"/>
      <c r="DK48" s="395"/>
      <c r="DL48" s="395"/>
      <c r="DM48" s="395"/>
      <c r="DN48" s="395"/>
      <c r="DO48" s="395"/>
      <c r="DP48" s="395"/>
      <c r="DQ48" s="395"/>
      <c r="DR48" s="395"/>
      <c r="DS48" s="395"/>
      <c r="DT48" s="395"/>
      <c r="DU48" s="395"/>
      <c r="DV48" s="395"/>
      <c r="DW48" s="395"/>
      <c r="DX48" s="395"/>
      <c r="DY48" s="395"/>
      <c r="DZ48" s="395"/>
      <c r="EA48" s="395"/>
      <c r="EB48" s="395"/>
      <c r="EC48" s="395"/>
      <c r="ED48" s="395"/>
      <c r="EE48" s="395"/>
      <c r="EF48" s="395"/>
      <c r="EG48" s="395"/>
      <c r="EH48" s="395"/>
      <c r="EI48" s="395"/>
      <c r="EJ48" s="395"/>
      <c r="EK48" s="395"/>
      <c r="EL48" s="395"/>
      <c r="EM48" s="395"/>
      <c r="EN48" s="395"/>
      <c r="EO48" s="395"/>
      <c r="EP48" s="395"/>
      <c r="EQ48" s="395"/>
      <c r="ER48" s="395"/>
      <c r="ES48" s="395"/>
      <c r="ET48" s="395"/>
      <c r="EU48" s="395"/>
      <c r="EV48" s="395"/>
      <c r="EW48" s="395"/>
      <c r="EX48" s="395"/>
      <c r="EY48" s="395"/>
      <c r="EZ48" s="395"/>
      <c r="FA48" s="395"/>
      <c r="FB48" s="395"/>
      <c r="FC48" s="395"/>
      <c r="FD48" s="395"/>
      <c r="FE48" s="395"/>
      <c r="FF48" s="395"/>
      <c r="FG48" s="395"/>
      <c r="FH48" s="395"/>
      <c r="FI48" s="395"/>
      <c r="FJ48" s="395"/>
      <c r="FK48" s="395"/>
      <c r="FL48" s="395"/>
      <c r="FM48" s="395"/>
      <c r="FN48" s="395"/>
      <c r="FO48" s="395"/>
      <c r="FP48" s="395"/>
      <c r="FQ48" s="395"/>
      <c r="FR48" s="395"/>
      <c r="FS48" s="395"/>
      <c r="FT48" s="395"/>
      <c r="FU48" s="395"/>
      <c r="FV48" s="395"/>
      <c r="FW48" s="395"/>
      <c r="FX48" s="395"/>
      <c r="FY48" s="395"/>
      <c r="FZ48" s="395"/>
      <c r="GA48" s="395"/>
      <c r="GB48" s="395"/>
      <c r="GC48" s="395"/>
      <c r="GD48" s="395"/>
      <c r="GE48" s="597"/>
    </row>
    <row r="49" spans="2:187" ht="20.100000000000001" customHeight="1">
      <c r="B49" s="616"/>
      <c r="C49" s="419"/>
      <c r="D49" s="419"/>
      <c r="E49" s="419"/>
      <c r="F49" s="419"/>
      <c r="G49" s="420"/>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H49" s="395"/>
      <c r="BI49" s="395"/>
      <c r="BJ49" s="395"/>
      <c r="BK49" s="395"/>
      <c r="BL49" s="395"/>
      <c r="BM49" s="395"/>
      <c r="BN49" s="395"/>
      <c r="BO49" s="395"/>
      <c r="BP49" s="395"/>
      <c r="BQ49" s="395"/>
      <c r="BR49" s="395"/>
      <c r="BS49" s="395"/>
      <c r="BT49" s="395"/>
      <c r="BU49" s="395"/>
      <c r="BV49" s="395"/>
      <c r="BW49" s="395"/>
      <c r="BX49" s="395"/>
      <c r="BY49" s="395"/>
      <c r="BZ49" s="395"/>
      <c r="CA49" s="395"/>
      <c r="CB49" s="395"/>
      <c r="CC49" s="395"/>
      <c r="CD49" s="395"/>
      <c r="CE49" s="395"/>
      <c r="CF49" s="395"/>
      <c r="CG49" s="395"/>
      <c r="CH49" s="395"/>
      <c r="CI49" s="395"/>
      <c r="CJ49" s="395"/>
      <c r="CK49" s="395"/>
      <c r="CL49" s="395"/>
      <c r="CM49" s="395"/>
      <c r="CN49" s="395"/>
      <c r="CO49" s="395"/>
      <c r="CP49" s="395"/>
      <c r="CQ49" s="395"/>
      <c r="CR49" s="395"/>
      <c r="CS49" s="395"/>
      <c r="CT49" s="395"/>
      <c r="CU49" s="395"/>
      <c r="CV49" s="395"/>
      <c r="CW49" s="395"/>
      <c r="CX49" s="395"/>
      <c r="CY49" s="395"/>
      <c r="CZ49" s="395"/>
      <c r="DA49" s="395"/>
      <c r="DB49" s="395"/>
      <c r="DC49" s="395"/>
      <c r="DD49" s="395"/>
      <c r="DE49" s="395"/>
      <c r="DF49" s="395"/>
      <c r="DG49" s="395"/>
      <c r="DH49" s="395"/>
      <c r="DI49" s="395"/>
      <c r="DJ49" s="395"/>
      <c r="DK49" s="395"/>
      <c r="DL49" s="395"/>
      <c r="DM49" s="395"/>
      <c r="DN49" s="395"/>
      <c r="DO49" s="395"/>
      <c r="DP49" s="395"/>
      <c r="DQ49" s="395"/>
      <c r="DR49" s="395"/>
      <c r="DS49" s="395"/>
      <c r="DT49" s="395"/>
      <c r="DU49" s="395"/>
      <c r="DV49" s="395"/>
      <c r="DW49" s="395"/>
      <c r="DX49" s="395"/>
      <c r="DY49" s="395"/>
      <c r="DZ49" s="395"/>
      <c r="EA49" s="395"/>
      <c r="EB49" s="395"/>
      <c r="EC49" s="395"/>
      <c r="ED49" s="395"/>
      <c r="EE49" s="395"/>
      <c r="EF49" s="395"/>
      <c r="EG49" s="395"/>
      <c r="EH49" s="395"/>
      <c r="EI49" s="395"/>
      <c r="EJ49" s="395"/>
      <c r="EK49" s="395"/>
      <c r="EL49" s="395"/>
      <c r="EM49" s="395"/>
      <c r="EN49" s="395"/>
      <c r="EO49" s="395"/>
      <c r="EP49" s="395"/>
      <c r="EQ49" s="395"/>
      <c r="ER49" s="395"/>
      <c r="ES49" s="395"/>
      <c r="ET49" s="395"/>
      <c r="EU49" s="395"/>
      <c r="EV49" s="395"/>
      <c r="EW49" s="395"/>
      <c r="EX49" s="395"/>
      <c r="EY49" s="395"/>
      <c r="EZ49" s="395"/>
      <c r="FA49" s="395"/>
      <c r="FB49" s="395"/>
      <c r="FC49" s="395"/>
      <c r="FD49" s="395"/>
      <c r="FE49" s="395"/>
      <c r="FF49" s="395"/>
      <c r="FG49" s="395"/>
      <c r="FH49" s="395"/>
      <c r="FI49" s="395"/>
      <c r="FJ49" s="395"/>
      <c r="FK49" s="395"/>
      <c r="FL49" s="395"/>
      <c r="FM49" s="395"/>
      <c r="FN49" s="395"/>
      <c r="FO49" s="395"/>
      <c r="FP49" s="395"/>
      <c r="FQ49" s="395"/>
      <c r="FR49" s="395"/>
      <c r="FS49" s="395"/>
      <c r="FT49" s="395"/>
      <c r="FU49" s="395"/>
      <c r="FV49" s="395"/>
      <c r="FW49" s="395"/>
      <c r="FX49" s="395"/>
      <c r="FY49" s="395"/>
      <c r="FZ49" s="395"/>
      <c r="GA49" s="395"/>
      <c r="GB49" s="395"/>
      <c r="GC49" s="395"/>
      <c r="GD49" s="395"/>
      <c r="GE49" s="597"/>
    </row>
    <row r="50" spans="2:187" ht="20.100000000000001" customHeight="1">
      <c r="B50" s="616" t="s">
        <v>214</v>
      </c>
      <c r="C50" s="419"/>
      <c r="D50" s="419"/>
      <c r="E50" s="419"/>
      <c r="F50" s="419"/>
      <c r="G50" s="420"/>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5"/>
      <c r="BG50" s="395"/>
      <c r="BH50" s="395"/>
      <c r="BI50" s="395"/>
      <c r="BJ50" s="395"/>
      <c r="BK50" s="395"/>
      <c r="BL50" s="395"/>
      <c r="BM50" s="395"/>
      <c r="BN50" s="395"/>
      <c r="BO50" s="395"/>
      <c r="BP50" s="395"/>
      <c r="BQ50" s="395"/>
      <c r="BR50" s="395"/>
      <c r="BS50" s="395"/>
      <c r="BT50" s="395"/>
      <c r="BU50" s="395"/>
      <c r="BV50" s="395"/>
      <c r="BW50" s="395"/>
      <c r="BX50" s="395"/>
      <c r="BY50" s="395"/>
      <c r="BZ50" s="395"/>
      <c r="CA50" s="395"/>
      <c r="CB50" s="395"/>
      <c r="CC50" s="395"/>
      <c r="CD50" s="395"/>
      <c r="CE50" s="395"/>
      <c r="CF50" s="395"/>
      <c r="CG50" s="395"/>
      <c r="CH50" s="395"/>
      <c r="CI50" s="395"/>
      <c r="CJ50" s="395"/>
      <c r="CK50" s="395"/>
      <c r="CL50" s="395"/>
      <c r="CM50" s="395"/>
      <c r="CN50" s="395"/>
      <c r="CO50" s="395"/>
      <c r="CP50" s="395"/>
      <c r="CQ50" s="395"/>
      <c r="CR50" s="395"/>
      <c r="CS50" s="395"/>
      <c r="CT50" s="395"/>
      <c r="CU50" s="395"/>
      <c r="CV50" s="395"/>
      <c r="CW50" s="395"/>
      <c r="CX50" s="395"/>
      <c r="CY50" s="395"/>
      <c r="CZ50" s="395"/>
      <c r="DA50" s="395"/>
      <c r="DB50" s="395"/>
      <c r="DC50" s="395"/>
      <c r="DD50" s="395"/>
      <c r="DE50" s="395"/>
      <c r="DF50" s="395"/>
      <c r="DG50" s="395"/>
      <c r="DH50" s="395"/>
      <c r="DI50" s="395"/>
      <c r="DJ50" s="395"/>
      <c r="DK50" s="395"/>
      <c r="DL50" s="395"/>
      <c r="DM50" s="395"/>
      <c r="DN50" s="395"/>
      <c r="DO50" s="395"/>
      <c r="DP50" s="395"/>
      <c r="DQ50" s="395"/>
      <c r="DR50" s="395"/>
      <c r="DS50" s="395"/>
      <c r="DT50" s="395"/>
      <c r="DU50" s="395"/>
      <c r="DV50" s="395"/>
      <c r="DW50" s="395"/>
      <c r="DX50" s="395"/>
      <c r="DY50" s="395"/>
      <c r="DZ50" s="395"/>
      <c r="EA50" s="395"/>
      <c r="EB50" s="395"/>
      <c r="EC50" s="395"/>
      <c r="ED50" s="395"/>
      <c r="EE50" s="395"/>
      <c r="EF50" s="395"/>
      <c r="EG50" s="395"/>
      <c r="EH50" s="395"/>
      <c r="EI50" s="395"/>
      <c r="EJ50" s="395"/>
      <c r="EK50" s="395"/>
      <c r="EL50" s="395"/>
      <c r="EM50" s="395"/>
      <c r="EN50" s="395"/>
      <c r="EO50" s="395"/>
      <c r="EP50" s="395"/>
      <c r="EQ50" s="395"/>
      <c r="ER50" s="395"/>
      <c r="ES50" s="395"/>
      <c r="ET50" s="395"/>
      <c r="EU50" s="395"/>
      <c r="EV50" s="395"/>
      <c r="EW50" s="395"/>
      <c r="EX50" s="395"/>
      <c r="EY50" s="395"/>
      <c r="EZ50" s="395"/>
      <c r="FA50" s="395"/>
      <c r="FB50" s="395"/>
      <c r="FC50" s="395"/>
      <c r="FD50" s="395"/>
      <c r="FE50" s="395"/>
      <c r="FF50" s="395"/>
      <c r="FG50" s="395"/>
      <c r="FH50" s="395"/>
      <c r="FI50" s="395"/>
      <c r="FJ50" s="395"/>
      <c r="FK50" s="395"/>
      <c r="FL50" s="395"/>
      <c r="FM50" s="395"/>
      <c r="FN50" s="395"/>
      <c r="FO50" s="395"/>
      <c r="FP50" s="395"/>
      <c r="FQ50" s="395"/>
      <c r="FR50" s="395"/>
      <c r="FS50" s="395"/>
      <c r="FT50" s="395"/>
      <c r="FU50" s="395"/>
      <c r="FV50" s="395"/>
      <c r="FW50" s="395"/>
      <c r="FX50" s="395"/>
      <c r="FY50" s="395"/>
      <c r="FZ50" s="395"/>
      <c r="GA50" s="395"/>
      <c r="GB50" s="395"/>
      <c r="GC50" s="395"/>
      <c r="GD50" s="395"/>
      <c r="GE50" s="597"/>
    </row>
    <row r="51" spans="2:187" ht="20.100000000000001" customHeight="1">
      <c r="B51" s="616"/>
      <c r="C51" s="419"/>
      <c r="D51" s="419"/>
      <c r="E51" s="419"/>
      <c r="F51" s="419"/>
      <c r="G51" s="420"/>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5"/>
      <c r="AY51" s="395"/>
      <c r="AZ51" s="395"/>
      <c r="BA51" s="395"/>
      <c r="BB51" s="395"/>
      <c r="BC51" s="395"/>
      <c r="BD51" s="395"/>
      <c r="BE51" s="395"/>
      <c r="BF51" s="395"/>
      <c r="BG51" s="395"/>
      <c r="BH51" s="395"/>
      <c r="BI51" s="395"/>
      <c r="BJ51" s="395"/>
      <c r="BK51" s="395"/>
      <c r="BL51" s="395"/>
      <c r="BM51" s="395"/>
      <c r="BN51" s="395"/>
      <c r="BO51" s="395"/>
      <c r="BP51" s="395"/>
      <c r="BQ51" s="395"/>
      <c r="BR51" s="395"/>
      <c r="BS51" s="395"/>
      <c r="BT51" s="395"/>
      <c r="BU51" s="395"/>
      <c r="BV51" s="395"/>
      <c r="BW51" s="395"/>
      <c r="BX51" s="395"/>
      <c r="BY51" s="395"/>
      <c r="BZ51" s="395"/>
      <c r="CA51" s="395"/>
      <c r="CB51" s="395"/>
      <c r="CC51" s="395"/>
      <c r="CD51" s="395"/>
      <c r="CE51" s="395"/>
      <c r="CF51" s="395"/>
      <c r="CG51" s="395"/>
      <c r="CH51" s="395"/>
      <c r="CI51" s="395"/>
      <c r="CJ51" s="395"/>
      <c r="CK51" s="395"/>
      <c r="CL51" s="395"/>
      <c r="CM51" s="395"/>
      <c r="CN51" s="395"/>
      <c r="CO51" s="395"/>
      <c r="CP51" s="395"/>
      <c r="CQ51" s="395"/>
      <c r="CR51" s="395"/>
      <c r="CS51" s="395"/>
      <c r="CT51" s="395"/>
      <c r="CU51" s="395"/>
      <c r="CV51" s="395"/>
      <c r="CW51" s="395"/>
      <c r="CX51" s="395"/>
      <c r="CY51" s="395"/>
      <c r="CZ51" s="395"/>
      <c r="DA51" s="395"/>
      <c r="DB51" s="395"/>
      <c r="DC51" s="395"/>
      <c r="DD51" s="395"/>
      <c r="DE51" s="395"/>
      <c r="DF51" s="395"/>
      <c r="DG51" s="395"/>
      <c r="DH51" s="395"/>
      <c r="DI51" s="395"/>
      <c r="DJ51" s="395"/>
      <c r="DK51" s="395"/>
      <c r="DL51" s="395"/>
      <c r="DM51" s="395"/>
      <c r="DN51" s="395"/>
      <c r="DO51" s="395"/>
      <c r="DP51" s="395"/>
      <c r="DQ51" s="395"/>
      <c r="DR51" s="395"/>
      <c r="DS51" s="395"/>
      <c r="DT51" s="395"/>
      <c r="DU51" s="395"/>
      <c r="DV51" s="395"/>
      <c r="DW51" s="395"/>
      <c r="DX51" s="395"/>
      <c r="DY51" s="395"/>
      <c r="DZ51" s="395"/>
      <c r="EA51" s="395"/>
      <c r="EB51" s="395"/>
      <c r="EC51" s="395"/>
      <c r="ED51" s="395"/>
      <c r="EE51" s="395"/>
      <c r="EF51" s="395"/>
      <c r="EG51" s="395"/>
      <c r="EH51" s="395"/>
      <c r="EI51" s="395"/>
      <c r="EJ51" s="395"/>
      <c r="EK51" s="395"/>
      <c r="EL51" s="395"/>
      <c r="EM51" s="395"/>
      <c r="EN51" s="395"/>
      <c r="EO51" s="395"/>
      <c r="EP51" s="395"/>
      <c r="EQ51" s="395"/>
      <c r="ER51" s="395"/>
      <c r="ES51" s="395"/>
      <c r="ET51" s="395"/>
      <c r="EU51" s="395"/>
      <c r="EV51" s="395"/>
      <c r="EW51" s="395"/>
      <c r="EX51" s="395"/>
      <c r="EY51" s="395"/>
      <c r="EZ51" s="395"/>
      <c r="FA51" s="395"/>
      <c r="FB51" s="395"/>
      <c r="FC51" s="395"/>
      <c r="FD51" s="395"/>
      <c r="FE51" s="395"/>
      <c r="FF51" s="395"/>
      <c r="FG51" s="395"/>
      <c r="FH51" s="395"/>
      <c r="FI51" s="395"/>
      <c r="FJ51" s="395"/>
      <c r="FK51" s="395"/>
      <c r="FL51" s="395"/>
      <c r="FM51" s="395"/>
      <c r="FN51" s="395"/>
      <c r="FO51" s="395"/>
      <c r="FP51" s="395"/>
      <c r="FQ51" s="395"/>
      <c r="FR51" s="395"/>
      <c r="FS51" s="395"/>
      <c r="FT51" s="395"/>
      <c r="FU51" s="395"/>
      <c r="FV51" s="395"/>
      <c r="FW51" s="395"/>
      <c r="FX51" s="395"/>
      <c r="FY51" s="395"/>
      <c r="FZ51" s="395"/>
      <c r="GA51" s="395"/>
      <c r="GB51" s="395"/>
      <c r="GC51" s="395"/>
      <c r="GD51" s="395"/>
      <c r="GE51" s="597"/>
    </row>
    <row r="52" spans="2:187" ht="20.100000000000001" customHeight="1">
      <c r="B52" s="627"/>
      <c r="C52" s="400"/>
      <c r="D52" s="400"/>
      <c r="E52" s="400"/>
      <c r="F52" s="400"/>
      <c r="G52" s="401"/>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BZ52" s="395"/>
      <c r="CA52" s="395"/>
      <c r="CB52" s="395"/>
      <c r="CC52" s="395"/>
      <c r="CD52" s="395"/>
      <c r="CE52" s="395"/>
      <c r="CF52" s="395"/>
      <c r="CG52" s="395"/>
      <c r="CH52" s="395"/>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5"/>
      <c r="DF52" s="395"/>
      <c r="DG52" s="395"/>
      <c r="DH52" s="395"/>
      <c r="DI52" s="395"/>
      <c r="DJ52" s="395"/>
      <c r="DK52" s="395"/>
      <c r="DL52" s="395"/>
      <c r="DM52" s="395"/>
      <c r="DN52" s="395"/>
      <c r="DO52" s="395"/>
      <c r="DP52" s="395"/>
      <c r="DQ52" s="395"/>
      <c r="DR52" s="395"/>
      <c r="DS52" s="395"/>
      <c r="DT52" s="395"/>
      <c r="DU52" s="395"/>
      <c r="DV52" s="395"/>
      <c r="DW52" s="395"/>
      <c r="DX52" s="395"/>
      <c r="DY52" s="395"/>
      <c r="DZ52" s="395"/>
      <c r="EA52" s="395"/>
      <c r="EB52" s="395"/>
      <c r="EC52" s="395"/>
      <c r="ED52" s="395"/>
      <c r="EE52" s="395"/>
      <c r="EF52" s="395"/>
      <c r="EG52" s="395"/>
      <c r="EH52" s="395"/>
      <c r="EI52" s="395"/>
      <c r="EJ52" s="395"/>
      <c r="EK52" s="395"/>
      <c r="EL52" s="395"/>
      <c r="EM52" s="395"/>
      <c r="EN52" s="395"/>
      <c r="EO52" s="395"/>
      <c r="EP52" s="395"/>
      <c r="EQ52" s="395"/>
      <c r="ER52" s="395"/>
      <c r="ES52" s="395"/>
      <c r="ET52" s="395"/>
      <c r="EU52" s="395"/>
      <c r="EV52" s="395"/>
      <c r="EW52" s="395"/>
      <c r="EX52" s="395"/>
      <c r="EY52" s="395"/>
      <c r="EZ52" s="395"/>
      <c r="FA52" s="395"/>
      <c r="FB52" s="395"/>
      <c r="FC52" s="395"/>
      <c r="FD52" s="395"/>
      <c r="FE52" s="395"/>
      <c r="FF52" s="395"/>
      <c r="FG52" s="395"/>
      <c r="FH52" s="395"/>
      <c r="FI52" s="395"/>
      <c r="FJ52" s="395"/>
      <c r="FK52" s="395"/>
      <c r="FL52" s="395"/>
      <c r="FM52" s="395"/>
      <c r="FN52" s="395"/>
      <c r="FO52" s="395"/>
      <c r="FP52" s="395"/>
      <c r="FQ52" s="395"/>
      <c r="FR52" s="395"/>
      <c r="FS52" s="395"/>
      <c r="FT52" s="395"/>
      <c r="FU52" s="395"/>
      <c r="FV52" s="395"/>
      <c r="FW52" s="395"/>
      <c r="FX52" s="395"/>
      <c r="FY52" s="395"/>
      <c r="FZ52" s="395"/>
      <c r="GA52" s="395"/>
      <c r="GB52" s="395"/>
      <c r="GC52" s="395"/>
      <c r="GD52" s="395"/>
      <c r="GE52" s="597"/>
    </row>
    <row r="53" spans="2:187" ht="30" customHeight="1">
      <c r="B53" s="616"/>
      <c r="C53" s="419"/>
      <c r="D53" s="419"/>
      <c r="E53" s="419"/>
      <c r="F53" s="419"/>
      <c r="G53" s="419"/>
      <c r="H53" s="419"/>
      <c r="I53" s="419"/>
      <c r="J53" s="419"/>
      <c r="K53" s="419"/>
      <c r="L53" s="419"/>
      <c r="M53" s="628" t="s">
        <v>213</v>
      </c>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8"/>
      <c r="AO53" s="628"/>
      <c r="AP53" s="628"/>
      <c r="AQ53" s="628"/>
      <c r="AR53" s="628"/>
      <c r="AS53" s="628"/>
      <c r="AT53" s="628"/>
      <c r="AU53" s="628"/>
      <c r="AV53" s="628"/>
      <c r="AW53" s="628"/>
      <c r="AX53" s="628"/>
      <c r="AY53" s="628"/>
      <c r="AZ53" s="628"/>
      <c r="BA53" s="628"/>
      <c r="BB53" s="628"/>
      <c r="BC53" s="628"/>
      <c r="BD53" s="628"/>
      <c r="BE53" s="628"/>
      <c r="BF53" s="628"/>
      <c r="BG53" s="628"/>
      <c r="BH53" s="628"/>
      <c r="BI53" s="628"/>
      <c r="BJ53" s="628"/>
      <c r="BK53" s="628"/>
      <c r="BL53" s="628"/>
      <c r="BM53" s="628"/>
      <c r="BN53" s="628"/>
      <c r="BO53" s="628"/>
      <c r="BP53" s="628"/>
      <c r="BQ53" s="628"/>
      <c r="BR53" s="628"/>
      <c r="BS53" s="628"/>
      <c r="BT53" s="628"/>
      <c r="BU53" s="628"/>
      <c r="BV53" s="628"/>
      <c r="BW53" s="628"/>
      <c r="BX53" s="419"/>
      <c r="BY53" s="419"/>
      <c r="BZ53" s="419"/>
      <c r="CA53" s="419"/>
      <c r="CB53" s="419"/>
      <c r="CC53" s="419"/>
      <c r="CD53" s="419"/>
      <c r="CE53" s="419"/>
      <c r="CF53" s="419"/>
      <c r="CG53" s="419"/>
      <c r="CH53" s="419"/>
      <c r="CI53" s="419"/>
      <c r="CJ53" s="419"/>
      <c r="CK53" s="419"/>
      <c r="CL53" s="419"/>
      <c r="CM53" s="419"/>
      <c r="CN53" s="419"/>
      <c r="CO53" s="419"/>
      <c r="CP53" s="419"/>
      <c r="CQ53" s="419"/>
      <c r="CR53" s="419"/>
      <c r="CS53" s="419"/>
      <c r="CT53" s="419"/>
      <c r="CU53" s="419"/>
      <c r="CV53" s="419"/>
      <c r="CW53" s="419"/>
      <c r="CX53" s="419"/>
      <c r="CY53" s="419"/>
      <c r="CZ53" s="419"/>
      <c r="DA53" s="419"/>
      <c r="DB53" s="419"/>
      <c r="DC53" s="419"/>
      <c r="DD53" s="419"/>
      <c r="DE53" s="419"/>
      <c r="DF53" s="419"/>
      <c r="DG53" s="419"/>
      <c r="DH53" s="419"/>
      <c r="DI53" s="419"/>
      <c r="DJ53" s="419"/>
      <c r="DK53" s="419"/>
      <c r="DL53" s="419"/>
      <c r="DM53" s="419"/>
      <c r="DN53" s="419"/>
      <c r="DO53" s="419"/>
      <c r="DP53" s="419"/>
      <c r="DQ53" s="419"/>
      <c r="DR53" s="419"/>
      <c r="DS53" s="419"/>
      <c r="DT53" s="419"/>
      <c r="DU53" s="419"/>
      <c r="DV53" s="419"/>
      <c r="DW53" s="419"/>
      <c r="DX53" s="419"/>
      <c r="DY53" s="419"/>
      <c r="DZ53" s="419"/>
      <c r="EA53" s="419"/>
      <c r="EB53" s="419"/>
      <c r="EC53" s="419"/>
      <c r="ED53" s="419"/>
      <c r="EE53" s="419"/>
      <c r="EF53" s="419"/>
      <c r="EG53" s="419"/>
      <c r="EH53" s="419"/>
      <c r="EI53" s="419"/>
      <c r="EJ53" s="419"/>
      <c r="EK53" s="419"/>
      <c r="EL53" s="419"/>
      <c r="EM53" s="419"/>
      <c r="EN53" s="419"/>
      <c r="EO53" s="419"/>
      <c r="EP53" s="419"/>
      <c r="EQ53" s="419"/>
      <c r="ER53" s="419"/>
      <c r="ES53" s="419"/>
      <c r="ET53" s="419"/>
      <c r="EU53" s="419"/>
      <c r="EV53" s="419"/>
      <c r="EW53" s="419"/>
      <c r="EX53" s="419"/>
      <c r="EY53" s="419"/>
      <c r="EZ53" s="419"/>
      <c r="FA53" s="419"/>
      <c r="FB53" s="419"/>
      <c r="FC53" s="419"/>
      <c r="FD53" s="419"/>
      <c r="FE53" s="419"/>
      <c r="FF53" s="419"/>
      <c r="FG53" s="419"/>
      <c r="FH53" s="419"/>
      <c r="FI53" s="419"/>
      <c r="FJ53" s="419"/>
      <c r="FK53" s="419"/>
      <c r="FL53" s="419"/>
      <c r="FM53" s="419"/>
      <c r="FN53" s="419"/>
      <c r="FO53" s="419"/>
      <c r="FP53" s="419"/>
      <c r="FQ53" s="419"/>
      <c r="FR53" s="419"/>
      <c r="FS53" s="419"/>
      <c r="FT53" s="419"/>
      <c r="FU53" s="419"/>
      <c r="FV53" s="419"/>
      <c r="FW53" s="419"/>
      <c r="FX53" s="419"/>
      <c r="FY53" s="419"/>
      <c r="FZ53" s="419"/>
      <c r="GA53" s="419"/>
      <c r="GB53" s="419"/>
      <c r="GC53" s="419"/>
      <c r="GD53" s="419"/>
      <c r="GE53" s="506"/>
    </row>
    <row r="54" spans="2:187" ht="20.100000000000001" customHeight="1">
      <c r="B54" s="616" t="s">
        <v>212</v>
      </c>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390" t="s">
        <v>379</v>
      </c>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390"/>
      <c r="BI54" s="390"/>
      <c r="BJ54" s="390"/>
      <c r="BK54" s="390"/>
      <c r="BL54" s="390"/>
      <c r="BM54" s="390"/>
      <c r="BN54" s="390"/>
      <c r="BO54" s="390"/>
      <c r="BP54" s="390"/>
      <c r="BQ54" s="390"/>
      <c r="BR54" s="390"/>
      <c r="BS54" s="390"/>
      <c r="BT54" s="390"/>
      <c r="BU54" s="390"/>
      <c r="BV54" s="390"/>
      <c r="BW54" s="390"/>
      <c r="BX54" s="390"/>
      <c r="BY54" s="390"/>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504" t="s">
        <v>211</v>
      </c>
      <c r="CW54" s="619"/>
      <c r="CX54" s="619"/>
      <c r="CY54" s="619"/>
      <c r="CZ54" s="619"/>
      <c r="DA54" s="619"/>
      <c r="DB54" s="619"/>
      <c r="DC54" s="619"/>
      <c r="DD54" s="619"/>
      <c r="DE54" s="619"/>
      <c r="DF54" s="619"/>
      <c r="DG54" s="619"/>
      <c r="DH54" s="619"/>
      <c r="DI54" s="619"/>
      <c r="DJ54" s="619"/>
      <c r="DK54" s="619"/>
      <c r="DL54" s="619"/>
      <c r="DM54" s="619"/>
      <c r="DN54" s="619"/>
      <c r="DO54" s="619"/>
      <c r="DP54" s="619"/>
      <c r="DQ54" s="619"/>
      <c r="DR54" s="619"/>
      <c r="DS54" s="619"/>
      <c r="DT54" s="619"/>
      <c r="DU54" s="619"/>
      <c r="DV54" s="619"/>
      <c r="DW54" s="619"/>
      <c r="DX54" s="619"/>
      <c r="DY54" s="619"/>
      <c r="DZ54" s="620"/>
      <c r="EA54" s="620"/>
      <c r="EB54" s="620"/>
      <c r="EC54" s="620"/>
      <c r="ED54" s="620"/>
      <c r="EE54" s="620"/>
      <c r="EF54" s="620"/>
      <c r="EG54" s="620"/>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419"/>
      <c r="FW54" s="623"/>
      <c r="FX54" s="623"/>
      <c r="FY54" s="623"/>
      <c r="FZ54" s="623"/>
      <c r="GA54" s="127"/>
      <c r="GB54" s="127"/>
      <c r="GC54" s="127"/>
      <c r="GD54" s="127"/>
      <c r="GE54" s="149"/>
    </row>
    <row r="55" spans="2:187" ht="20.100000000000001" customHeight="1" thickBot="1">
      <c r="B55" s="68"/>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8"/>
      <c r="BJ55" s="618"/>
      <c r="BK55" s="618"/>
      <c r="BL55" s="618"/>
      <c r="BM55" s="618"/>
      <c r="BN55" s="618"/>
      <c r="BO55" s="618"/>
      <c r="BP55" s="618"/>
      <c r="BQ55" s="618"/>
      <c r="BR55" s="618"/>
      <c r="BS55" s="618"/>
      <c r="BT55" s="618"/>
      <c r="BU55" s="618"/>
      <c r="BV55" s="618"/>
      <c r="BW55" s="618"/>
      <c r="BX55" s="618"/>
      <c r="BY55" s="618"/>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621"/>
      <c r="CW55" s="621"/>
      <c r="CX55" s="621"/>
      <c r="CY55" s="621"/>
      <c r="CZ55" s="621"/>
      <c r="DA55" s="621"/>
      <c r="DB55" s="621"/>
      <c r="DC55" s="621"/>
      <c r="DD55" s="621"/>
      <c r="DE55" s="621"/>
      <c r="DF55" s="621"/>
      <c r="DG55" s="621"/>
      <c r="DH55" s="621"/>
      <c r="DI55" s="621"/>
      <c r="DJ55" s="621"/>
      <c r="DK55" s="621"/>
      <c r="DL55" s="621"/>
      <c r="DM55" s="621"/>
      <c r="DN55" s="621"/>
      <c r="DO55" s="621"/>
      <c r="DP55" s="621"/>
      <c r="DQ55" s="621"/>
      <c r="DR55" s="621"/>
      <c r="DS55" s="621"/>
      <c r="DT55" s="621"/>
      <c r="DU55" s="621"/>
      <c r="DV55" s="621"/>
      <c r="DW55" s="621"/>
      <c r="DX55" s="621"/>
      <c r="DY55" s="621"/>
      <c r="DZ55" s="622"/>
      <c r="EA55" s="622"/>
      <c r="EB55" s="622"/>
      <c r="EC55" s="622"/>
      <c r="ED55" s="622"/>
      <c r="EE55" s="622"/>
      <c r="EF55" s="622"/>
      <c r="EG55" s="622"/>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624"/>
      <c r="FW55" s="624"/>
      <c r="FX55" s="624"/>
      <c r="FY55" s="624"/>
      <c r="FZ55" s="624"/>
      <c r="GA55" s="625"/>
      <c r="GB55" s="625"/>
      <c r="GC55" s="625"/>
      <c r="GD55" s="625"/>
      <c r="GE55" s="626"/>
    </row>
    <row r="56" spans="2:187" ht="19.5" customHeight="1">
      <c r="B56" s="134" t="s">
        <v>210</v>
      </c>
    </row>
    <row r="57" spans="2:187" ht="20.100000000000001" customHeight="1">
      <c r="B57" s="134" t="s">
        <v>380</v>
      </c>
    </row>
    <row r="58" spans="2:187" ht="20.100000000000001" customHeight="1"/>
    <row r="59" spans="2:187" ht="20.100000000000001" customHeight="1"/>
    <row r="60" spans="2:187" ht="20.100000000000001" customHeight="1"/>
    <row r="61" spans="2:187" ht="20.100000000000001" customHeight="1"/>
    <row r="62" spans="2:187" ht="20.100000000000001" customHeight="1"/>
    <row r="63" spans="2:187" ht="20.100000000000001" customHeight="1"/>
    <row r="64" spans="2:18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sheetData>
  <mergeCells count="117">
    <mergeCell ref="B54:AB54"/>
    <mergeCell ref="AC54:BY55"/>
    <mergeCell ref="CV54:EG55"/>
    <mergeCell ref="FV54:FZ55"/>
    <mergeCell ref="GA55:GE55"/>
    <mergeCell ref="B51:G51"/>
    <mergeCell ref="H51:AU52"/>
    <mergeCell ref="AV51:GE52"/>
    <mergeCell ref="B52:G52"/>
    <mergeCell ref="B53:L53"/>
    <mergeCell ref="M53:BW53"/>
    <mergeCell ref="BX53:GE53"/>
    <mergeCell ref="B47:G47"/>
    <mergeCell ref="H47:AU48"/>
    <mergeCell ref="AV47:GE48"/>
    <mergeCell ref="B48:G48"/>
    <mergeCell ref="B49:G49"/>
    <mergeCell ref="H49:AU50"/>
    <mergeCell ref="AV49:GE50"/>
    <mergeCell ref="B50:G50"/>
    <mergeCell ref="B43:G43"/>
    <mergeCell ref="H43:AU44"/>
    <mergeCell ref="AV43:GE44"/>
    <mergeCell ref="B44:G44"/>
    <mergeCell ref="B45:G45"/>
    <mergeCell ref="H45:AU46"/>
    <mergeCell ref="AV45:GE46"/>
    <mergeCell ref="B46:G46"/>
    <mergeCell ref="B40:G40"/>
    <mergeCell ref="H40:AU40"/>
    <mergeCell ref="AV40:GE41"/>
    <mergeCell ref="B41:G41"/>
    <mergeCell ref="H41:AU41"/>
    <mergeCell ref="B42:G42"/>
    <mergeCell ref="H42:AU42"/>
    <mergeCell ref="AV42:GE42"/>
    <mergeCell ref="B36:G36"/>
    <mergeCell ref="H36:AU36"/>
    <mergeCell ref="AV36:GE37"/>
    <mergeCell ref="B37:G37"/>
    <mergeCell ref="H37:AU37"/>
    <mergeCell ref="B38:G38"/>
    <mergeCell ref="H38:AU38"/>
    <mergeCell ref="AV38:GE39"/>
    <mergeCell ref="B39:G39"/>
    <mergeCell ref="H39:AU39"/>
    <mergeCell ref="B32:G32"/>
    <mergeCell ref="H32:AU32"/>
    <mergeCell ref="AV32:GE33"/>
    <mergeCell ref="B33:G33"/>
    <mergeCell ref="H33:AU33"/>
    <mergeCell ref="B34:G34"/>
    <mergeCell ref="H34:AU34"/>
    <mergeCell ref="AV34:GE35"/>
    <mergeCell ref="B35:G35"/>
    <mergeCell ref="H35:AU35"/>
    <mergeCell ref="B28:G28"/>
    <mergeCell ref="H28:AU28"/>
    <mergeCell ref="AV28:GE29"/>
    <mergeCell ref="B29:G29"/>
    <mergeCell ref="H29:AU29"/>
    <mergeCell ref="B30:G30"/>
    <mergeCell ref="H30:AU30"/>
    <mergeCell ref="AV30:GE31"/>
    <mergeCell ref="B31:G31"/>
    <mergeCell ref="H31:AU31"/>
    <mergeCell ref="B24:G24"/>
    <mergeCell ref="H24:AU24"/>
    <mergeCell ref="AV24:GE25"/>
    <mergeCell ref="B25:G25"/>
    <mergeCell ref="H25:AU25"/>
    <mergeCell ref="B26:G26"/>
    <mergeCell ref="H26:AU26"/>
    <mergeCell ref="AV26:GE27"/>
    <mergeCell ref="B27:G27"/>
    <mergeCell ref="H27:AU27"/>
    <mergeCell ref="B20:G20"/>
    <mergeCell ref="H20:AU20"/>
    <mergeCell ref="AV20:GE21"/>
    <mergeCell ref="B21:G21"/>
    <mergeCell ref="H21:AU21"/>
    <mergeCell ref="B22:G22"/>
    <mergeCell ref="H22:AU22"/>
    <mergeCell ref="AV22:GE23"/>
    <mergeCell ref="B23:G23"/>
    <mergeCell ref="H23:AU23"/>
    <mergeCell ref="B16:G16"/>
    <mergeCell ref="H16:AU16"/>
    <mergeCell ref="AV16:GE17"/>
    <mergeCell ref="B17:G17"/>
    <mergeCell ref="H17:AU17"/>
    <mergeCell ref="B18:G18"/>
    <mergeCell ref="H18:AU18"/>
    <mergeCell ref="AV18:GE19"/>
    <mergeCell ref="B19:G19"/>
    <mergeCell ref="H19:AU19"/>
    <mergeCell ref="B14:G14"/>
    <mergeCell ref="H14:AU14"/>
    <mergeCell ref="AV14:GE15"/>
    <mergeCell ref="B15:G15"/>
    <mergeCell ref="H15:AU15"/>
    <mergeCell ref="B9:AE10"/>
    <mergeCell ref="AF9:CP10"/>
    <mergeCell ref="CQ9:DT10"/>
    <mergeCell ref="DU9:GE10"/>
    <mergeCell ref="B11:AE12"/>
    <mergeCell ref="AF11:GE12"/>
    <mergeCell ref="B1:AQ1"/>
    <mergeCell ref="AR1:EQ1"/>
    <mergeCell ref="FM1:GE1"/>
    <mergeCell ref="B2:GE5"/>
    <mergeCell ref="B6:GE6"/>
    <mergeCell ref="B7:AE8"/>
    <mergeCell ref="AF7:GE8"/>
    <mergeCell ref="B13:G13"/>
    <mergeCell ref="H13:AU13"/>
    <mergeCell ref="AV13:GE13"/>
  </mergeCells>
  <phoneticPr fontId="2"/>
  <pageMargins left="0.59" right="0.39370078740157483" top="0.59055118110236227" bottom="0.59055118110236227" header="0.51181102362204722" footer="0.51181102362204722"/>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G75"/>
  <sheetViews>
    <sheetView showGridLines="0" tabSelected="1" view="pageBreakPreview" zoomScaleNormal="100" zoomScaleSheetLayoutView="100" workbookViewId="0">
      <selection activeCell="DI14" sqref="DI12:GF14"/>
    </sheetView>
  </sheetViews>
  <sheetFormatPr defaultColWidth="0.75" defaultRowHeight="14.1" customHeight="1"/>
  <cols>
    <col min="1" max="16384" width="0.75" style="81"/>
  </cols>
  <sheetData>
    <row r="1" spans="1:189" ht="14.1"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row>
    <row r="2" spans="1:189" ht="14.1" customHeight="1">
      <c r="A2" s="156"/>
      <c r="B2" s="630" t="s">
        <v>383</v>
      </c>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153"/>
      <c r="CH2" s="153"/>
      <c r="CI2" s="153"/>
      <c r="CJ2" s="153"/>
      <c r="CK2" s="153"/>
      <c r="CL2" s="632"/>
      <c r="CM2" s="632"/>
      <c r="CN2" s="632"/>
      <c r="CO2" s="632"/>
      <c r="CP2" s="632"/>
      <c r="CQ2" s="632"/>
      <c r="CR2" s="632"/>
      <c r="CS2" s="632"/>
      <c r="CT2" s="632"/>
      <c r="CU2" s="632"/>
      <c r="CV2" s="632"/>
      <c r="CW2" s="632"/>
      <c r="CX2" s="632"/>
      <c r="CY2" s="632"/>
      <c r="CZ2" s="632"/>
      <c r="DA2" s="632"/>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632" t="s">
        <v>1</v>
      </c>
      <c r="FN2" s="632"/>
      <c r="FO2" s="632"/>
      <c r="FP2" s="632"/>
      <c r="FQ2" s="632"/>
      <c r="FR2" s="632"/>
      <c r="FS2" s="632"/>
      <c r="FT2" s="632"/>
      <c r="FU2" s="632"/>
      <c r="FV2" s="632"/>
      <c r="FW2" s="632"/>
      <c r="FX2" s="632"/>
      <c r="FY2" s="632"/>
      <c r="FZ2" s="632"/>
      <c r="GA2" s="632"/>
      <c r="GB2" s="632"/>
      <c r="GC2" s="632"/>
      <c r="GD2" s="632"/>
      <c r="GE2" s="632"/>
      <c r="GF2" s="156"/>
      <c r="GG2" s="156"/>
    </row>
    <row r="3" spans="1:189" ht="14.1"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82"/>
      <c r="FN3" s="82"/>
      <c r="FO3" s="82"/>
      <c r="FP3" s="82"/>
      <c r="FQ3" s="82"/>
      <c r="FR3" s="82"/>
      <c r="FS3" s="82"/>
      <c r="FT3" s="82"/>
      <c r="FU3" s="82"/>
      <c r="FV3" s="82"/>
      <c r="FW3" s="82"/>
      <c r="FX3" s="82"/>
      <c r="FY3" s="82"/>
      <c r="FZ3" s="82"/>
      <c r="GA3" s="82"/>
      <c r="GB3" s="82"/>
      <c r="GC3" s="82"/>
      <c r="GD3" s="82"/>
      <c r="GE3" s="82"/>
      <c r="GF3" s="156"/>
      <c r="GG3" s="156"/>
    </row>
    <row r="4" spans="1:189" ht="20.100000000000001" customHeight="1">
      <c r="A4" s="156"/>
      <c r="B4" s="633" t="s">
        <v>285</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633"/>
      <c r="BA4" s="633"/>
      <c r="BB4" s="633"/>
      <c r="BC4" s="633"/>
      <c r="BD4" s="633"/>
      <c r="BE4" s="633"/>
      <c r="BF4" s="633"/>
      <c r="BG4" s="633"/>
      <c r="BH4" s="633"/>
      <c r="BI4" s="633"/>
      <c r="BJ4" s="633"/>
      <c r="BK4" s="633"/>
      <c r="BL4" s="633"/>
      <c r="BM4" s="633"/>
      <c r="BN4" s="633"/>
      <c r="BO4" s="633"/>
      <c r="BP4" s="633"/>
      <c r="BQ4" s="633"/>
      <c r="BR4" s="633"/>
      <c r="BS4" s="633"/>
      <c r="BT4" s="633"/>
      <c r="BU4" s="633"/>
      <c r="BV4" s="633"/>
      <c r="BW4" s="633"/>
      <c r="BX4" s="633"/>
      <c r="BY4" s="633"/>
      <c r="BZ4" s="633"/>
      <c r="CA4" s="633"/>
      <c r="CB4" s="633"/>
      <c r="CC4" s="633"/>
      <c r="CD4" s="633"/>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3"/>
      <c r="ED4" s="633"/>
      <c r="EE4" s="633"/>
      <c r="EF4" s="633"/>
      <c r="EG4" s="633"/>
      <c r="EH4" s="633"/>
      <c r="EI4" s="633"/>
      <c r="EJ4" s="633"/>
      <c r="EK4" s="633"/>
      <c r="EL4" s="633"/>
      <c r="EM4" s="633"/>
      <c r="EN4" s="633"/>
      <c r="EO4" s="633"/>
      <c r="EP4" s="633"/>
      <c r="EQ4" s="633"/>
      <c r="ER4" s="633"/>
      <c r="ES4" s="633"/>
      <c r="ET4" s="633"/>
      <c r="EU4" s="633"/>
      <c r="EV4" s="633"/>
      <c r="EW4" s="633"/>
      <c r="EX4" s="633"/>
      <c r="EY4" s="633"/>
      <c r="EZ4" s="633"/>
      <c r="FA4" s="633"/>
      <c r="FB4" s="633"/>
      <c r="FC4" s="633"/>
      <c r="FD4" s="633"/>
      <c r="FE4" s="633"/>
      <c r="FF4" s="633"/>
      <c r="FG4" s="633"/>
      <c r="FH4" s="633"/>
      <c r="FI4" s="633"/>
      <c r="FJ4" s="633"/>
      <c r="FK4" s="633"/>
      <c r="FL4" s="633"/>
      <c r="FM4" s="633"/>
      <c r="FN4" s="633"/>
      <c r="FO4" s="633"/>
      <c r="FP4" s="633"/>
      <c r="FQ4" s="633"/>
      <c r="FR4" s="633"/>
      <c r="FS4" s="633"/>
      <c r="FT4" s="633"/>
      <c r="FU4" s="633"/>
      <c r="FV4" s="633"/>
      <c r="FW4" s="633"/>
      <c r="FX4" s="633"/>
      <c r="FY4" s="633"/>
      <c r="FZ4" s="633"/>
      <c r="GA4" s="633"/>
      <c r="GB4" s="633"/>
      <c r="GC4" s="633"/>
      <c r="GD4" s="633"/>
      <c r="GE4" s="633"/>
      <c r="GF4" s="156"/>
      <c r="GG4" s="156"/>
    </row>
    <row r="5" spans="1:189" ht="14.1" customHeight="1">
      <c r="A5" s="156"/>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6"/>
      <c r="GG5" s="156"/>
    </row>
    <row r="6" spans="1:189" ht="18" customHeight="1">
      <c r="A6" s="156"/>
      <c r="B6" s="634" t="s">
        <v>284</v>
      </c>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34"/>
      <c r="BE6" s="634"/>
      <c r="BF6" s="634"/>
      <c r="BG6" s="634"/>
      <c r="BH6" s="634"/>
      <c r="BI6" s="634"/>
      <c r="BJ6" s="634"/>
      <c r="BK6" s="634"/>
      <c r="BL6" s="634"/>
      <c r="BM6" s="634"/>
      <c r="BN6" s="634"/>
      <c r="BO6" s="634"/>
      <c r="BP6" s="634"/>
      <c r="BQ6" s="634"/>
      <c r="BR6" s="634"/>
      <c r="BS6" s="634"/>
      <c r="BT6" s="634"/>
      <c r="BU6" s="634"/>
      <c r="BV6" s="634"/>
      <c r="BW6" s="634"/>
      <c r="BX6" s="634"/>
      <c r="BY6" s="634"/>
      <c r="BZ6" s="634"/>
      <c r="CA6" s="634"/>
      <c r="CB6" s="634"/>
      <c r="CC6" s="634"/>
      <c r="CD6" s="634"/>
      <c r="CE6" s="634"/>
      <c r="CF6" s="634"/>
      <c r="CG6" s="634"/>
      <c r="CH6" s="634"/>
      <c r="CI6" s="634"/>
      <c r="CJ6" s="634"/>
      <c r="CK6" s="634"/>
      <c r="CL6" s="634"/>
      <c r="CM6" s="634"/>
      <c r="CN6" s="634"/>
      <c r="CO6" s="634"/>
      <c r="CP6" s="634"/>
      <c r="CQ6" s="634"/>
      <c r="CR6" s="634"/>
      <c r="CS6" s="634"/>
      <c r="CT6" s="634"/>
      <c r="CU6" s="634"/>
      <c r="CV6" s="634"/>
      <c r="CW6" s="634"/>
      <c r="CX6" s="634"/>
      <c r="CY6" s="634"/>
      <c r="CZ6" s="634"/>
      <c r="DA6" s="634"/>
      <c r="DB6" s="634"/>
      <c r="DC6" s="634"/>
      <c r="DD6" s="634"/>
      <c r="DE6" s="634"/>
      <c r="DF6" s="634"/>
      <c r="DG6" s="634"/>
      <c r="DH6" s="634"/>
      <c r="DI6" s="634"/>
      <c r="DJ6" s="634"/>
      <c r="DK6" s="634"/>
      <c r="DL6" s="634"/>
      <c r="DM6" s="634"/>
      <c r="DN6" s="634"/>
      <c r="DO6" s="634"/>
      <c r="DP6" s="634"/>
      <c r="DQ6" s="634"/>
      <c r="DR6" s="634"/>
      <c r="DS6" s="634"/>
      <c r="DT6" s="634"/>
      <c r="DU6" s="634"/>
      <c r="DV6" s="634"/>
      <c r="DW6" s="634"/>
      <c r="DX6" s="634"/>
      <c r="DY6" s="634"/>
      <c r="DZ6" s="634"/>
      <c r="EA6" s="634"/>
      <c r="EB6" s="634"/>
      <c r="EC6" s="634"/>
      <c r="ED6" s="634"/>
      <c r="EE6" s="634"/>
      <c r="EF6" s="634"/>
      <c r="EG6" s="634"/>
      <c r="EH6" s="634"/>
      <c r="EI6" s="634"/>
      <c r="EJ6" s="634"/>
      <c r="EK6" s="634"/>
      <c r="EL6" s="634"/>
      <c r="EM6" s="634"/>
      <c r="EN6" s="634"/>
      <c r="EO6" s="634"/>
      <c r="EP6" s="634"/>
      <c r="EQ6" s="634"/>
      <c r="ER6" s="634"/>
      <c r="ES6" s="634"/>
      <c r="ET6" s="634"/>
      <c r="EU6" s="634"/>
      <c r="EV6" s="634"/>
      <c r="EW6" s="634"/>
      <c r="EX6" s="634"/>
      <c r="EY6" s="634"/>
      <c r="EZ6" s="634"/>
      <c r="FA6" s="634"/>
      <c r="FB6" s="634"/>
      <c r="FC6" s="634"/>
      <c r="FD6" s="634"/>
      <c r="FE6" s="634"/>
      <c r="FF6" s="634"/>
      <c r="FG6" s="634"/>
      <c r="FH6" s="634"/>
      <c r="FI6" s="634"/>
      <c r="FJ6" s="634"/>
      <c r="FK6" s="634"/>
      <c r="FL6" s="634"/>
      <c r="FM6" s="634"/>
      <c r="FN6" s="634"/>
      <c r="FO6" s="634"/>
      <c r="FP6" s="634"/>
      <c r="FQ6" s="634"/>
      <c r="FR6" s="634"/>
      <c r="FS6" s="634"/>
      <c r="FT6" s="634"/>
      <c r="FU6" s="634"/>
      <c r="FV6" s="634"/>
      <c r="FW6" s="634"/>
      <c r="FX6" s="634"/>
      <c r="FY6" s="634"/>
      <c r="FZ6" s="634"/>
      <c r="GA6" s="634"/>
      <c r="GB6" s="634"/>
      <c r="GC6" s="634"/>
      <c r="GD6" s="634"/>
      <c r="GE6" s="634"/>
      <c r="GF6" s="156"/>
      <c r="GG6" s="156"/>
    </row>
    <row r="7" spans="1:189" ht="18" customHeight="1">
      <c r="A7" s="156"/>
      <c r="B7" s="634" t="s">
        <v>283</v>
      </c>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4"/>
      <c r="BC7" s="634"/>
      <c r="BD7" s="634"/>
      <c r="BE7" s="634"/>
      <c r="BF7" s="634"/>
      <c r="BG7" s="634"/>
      <c r="BH7" s="634"/>
      <c r="BI7" s="634"/>
      <c r="BJ7" s="634"/>
      <c r="BK7" s="634"/>
      <c r="BL7" s="634"/>
      <c r="BM7" s="634"/>
      <c r="BN7" s="634"/>
      <c r="BO7" s="634"/>
      <c r="BP7" s="634"/>
      <c r="BQ7" s="634"/>
      <c r="BR7" s="634"/>
      <c r="BS7" s="634"/>
      <c r="BT7" s="634"/>
      <c r="BU7" s="634"/>
      <c r="BV7" s="634"/>
      <c r="BW7" s="634"/>
      <c r="BX7" s="634"/>
      <c r="BY7" s="634"/>
      <c r="BZ7" s="634"/>
      <c r="CA7" s="634"/>
      <c r="CB7" s="634"/>
      <c r="CC7" s="634"/>
      <c r="CD7" s="634"/>
      <c r="CE7" s="634"/>
      <c r="CF7" s="634"/>
      <c r="CG7" s="634"/>
      <c r="CH7" s="634"/>
      <c r="CI7" s="634"/>
      <c r="CJ7" s="634"/>
      <c r="CK7" s="634"/>
      <c r="CL7" s="634"/>
      <c r="CM7" s="634"/>
      <c r="CN7" s="634"/>
      <c r="CO7" s="634"/>
      <c r="CP7" s="634"/>
      <c r="CQ7" s="634"/>
      <c r="CR7" s="634"/>
      <c r="CS7" s="634"/>
      <c r="CT7" s="634"/>
      <c r="CU7" s="634"/>
      <c r="CV7" s="634"/>
      <c r="CW7" s="634"/>
      <c r="CX7" s="634"/>
      <c r="CY7" s="634"/>
      <c r="CZ7" s="634"/>
      <c r="DA7" s="634"/>
      <c r="DB7" s="634"/>
      <c r="DC7" s="634"/>
      <c r="DD7" s="634"/>
      <c r="DE7" s="634"/>
      <c r="DF7" s="634"/>
      <c r="DG7" s="634"/>
      <c r="DH7" s="634"/>
      <c r="DI7" s="634"/>
      <c r="DJ7" s="634"/>
      <c r="DK7" s="634"/>
      <c r="DL7" s="634"/>
      <c r="DM7" s="634"/>
      <c r="DN7" s="634"/>
      <c r="DO7" s="634"/>
      <c r="DP7" s="634"/>
      <c r="DQ7" s="634"/>
      <c r="DR7" s="634"/>
      <c r="DS7" s="634"/>
      <c r="DT7" s="634"/>
      <c r="DU7" s="634"/>
      <c r="DV7" s="634"/>
      <c r="DW7" s="634"/>
      <c r="DX7" s="634"/>
      <c r="DY7" s="634"/>
      <c r="DZ7" s="634"/>
      <c r="EA7" s="634"/>
      <c r="EB7" s="634"/>
      <c r="EC7" s="634"/>
      <c r="ED7" s="634"/>
      <c r="EE7" s="634"/>
      <c r="EF7" s="634"/>
      <c r="EG7" s="634"/>
      <c r="EH7" s="634"/>
      <c r="EI7" s="634"/>
      <c r="EJ7" s="634"/>
      <c r="EK7" s="634"/>
      <c r="EL7" s="634"/>
      <c r="EM7" s="634"/>
      <c r="EN7" s="634"/>
      <c r="EO7" s="634"/>
      <c r="EP7" s="634"/>
      <c r="EQ7" s="634"/>
      <c r="ER7" s="634"/>
      <c r="ES7" s="634"/>
      <c r="ET7" s="634"/>
      <c r="EU7" s="634"/>
      <c r="EV7" s="634"/>
      <c r="EW7" s="634"/>
      <c r="EX7" s="634"/>
      <c r="EY7" s="634"/>
      <c r="EZ7" s="634"/>
      <c r="FA7" s="634"/>
      <c r="FB7" s="634"/>
      <c r="FC7" s="634"/>
      <c r="FD7" s="634"/>
      <c r="FE7" s="634"/>
      <c r="FF7" s="634"/>
      <c r="FG7" s="634"/>
      <c r="FH7" s="634"/>
      <c r="FI7" s="634"/>
      <c r="FJ7" s="634"/>
      <c r="FK7" s="634"/>
      <c r="FL7" s="634"/>
      <c r="FM7" s="634"/>
      <c r="FN7" s="634"/>
      <c r="FO7" s="634"/>
      <c r="FP7" s="634"/>
      <c r="FQ7" s="634"/>
      <c r="FR7" s="634"/>
      <c r="FS7" s="634"/>
      <c r="FT7" s="634"/>
      <c r="FU7" s="634"/>
      <c r="FV7" s="634"/>
      <c r="FW7" s="634"/>
      <c r="FX7" s="634"/>
      <c r="FY7" s="634"/>
      <c r="FZ7" s="634"/>
      <c r="GA7" s="634"/>
      <c r="GB7" s="634"/>
      <c r="GC7" s="634"/>
      <c r="GD7" s="634"/>
      <c r="GE7" s="634"/>
      <c r="GF7" s="156"/>
      <c r="GG7" s="156"/>
    </row>
    <row r="8" spans="1:189" ht="14.1" customHeight="1">
      <c r="A8" s="156"/>
      <c r="B8" s="629" t="s">
        <v>282</v>
      </c>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29"/>
      <c r="CI8" s="629"/>
      <c r="CJ8" s="629"/>
      <c r="CK8" s="629"/>
      <c r="CL8" s="629"/>
      <c r="CM8" s="629"/>
      <c r="CN8" s="629"/>
      <c r="CO8" s="629"/>
      <c r="CP8" s="629"/>
      <c r="CQ8" s="629"/>
      <c r="CR8" s="629"/>
      <c r="CS8" s="629"/>
      <c r="CT8" s="629"/>
      <c r="CU8" s="629"/>
      <c r="CV8" s="629"/>
      <c r="CW8" s="629"/>
      <c r="CX8" s="629"/>
      <c r="CY8" s="629"/>
      <c r="CZ8" s="629"/>
      <c r="DA8" s="629"/>
      <c r="DB8" s="629"/>
      <c r="DC8" s="629"/>
      <c r="DD8" s="629"/>
      <c r="DE8" s="629"/>
      <c r="DF8" s="629"/>
      <c r="DG8" s="629"/>
      <c r="DH8" s="629"/>
      <c r="DI8" s="629"/>
      <c r="DJ8" s="629"/>
      <c r="DK8" s="629"/>
      <c r="DL8" s="629"/>
      <c r="DM8" s="629"/>
      <c r="DN8" s="629"/>
      <c r="DO8" s="629"/>
      <c r="DP8" s="629"/>
      <c r="DQ8" s="629"/>
      <c r="DR8" s="629"/>
      <c r="DS8" s="629"/>
      <c r="DT8" s="629"/>
      <c r="DU8" s="629"/>
      <c r="DV8" s="629"/>
      <c r="DW8" s="629"/>
      <c r="DX8" s="629"/>
      <c r="DY8" s="629"/>
      <c r="DZ8" s="629"/>
      <c r="EA8" s="629"/>
      <c r="EB8" s="629"/>
      <c r="EC8" s="629"/>
      <c r="ED8" s="629"/>
      <c r="EE8" s="629"/>
      <c r="EF8" s="629"/>
      <c r="EG8" s="629"/>
      <c r="EH8" s="629"/>
      <c r="EI8" s="629"/>
      <c r="EJ8" s="629"/>
      <c r="EK8" s="629"/>
      <c r="EL8" s="629"/>
      <c r="EM8" s="629"/>
      <c r="EN8" s="629"/>
      <c r="EO8" s="629"/>
      <c r="EP8" s="629"/>
      <c r="EQ8" s="629"/>
      <c r="ER8" s="629"/>
      <c r="ES8" s="629"/>
      <c r="ET8" s="629"/>
      <c r="EU8" s="629"/>
      <c r="EV8" s="629"/>
      <c r="EW8" s="629"/>
      <c r="EX8" s="629"/>
      <c r="EY8" s="629"/>
      <c r="EZ8" s="629"/>
      <c r="FA8" s="629"/>
      <c r="FB8" s="629"/>
      <c r="FC8" s="629"/>
      <c r="FD8" s="629"/>
      <c r="FE8" s="629"/>
      <c r="FF8" s="629"/>
      <c r="FG8" s="629"/>
      <c r="FH8" s="629"/>
      <c r="FI8" s="629"/>
      <c r="FJ8" s="629"/>
      <c r="FK8" s="629"/>
      <c r="FL8" s="629"/>
      <c r="FM8" s="629"/>
      <c r="FN8" s="629"/>
      <c r="FO8" s="629"/>
      <c r="FP8" s="629"/>
      <c r="FQ8" s="629"/>
      <c r="FR8" s="629"/>
      <c r="FS8" s="629"/>
      <c r="FT8" s="629"/>
      <c r="FU8" s="629"/>
      <c r="FV8" s="629"/>
      <c r="FW8" s="629"/>
      <c r="FX8" s="629"/>
      <c r="FY8" s="629"/>
      <c r="FZ8" s="629"/>
      <c r="GA8" s="629"/>
      <c r="GB8" s="629"/>
      <c r="GC8" s="629"/>
      <c r="GD8" s="629"/>
      <c r="GE8" s="629"/>
      <c r="GF8" s="156"/>
      <c r="GG8" s="156"/>
    </row>
    <row r="9" spans="1:189" ht="14.1" customHeight="1">
      <c r="A9" s="156"/>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6"/>
      <c r="GG9" s="156"/>
    </row>
    <row r="10" spans="1:189" ht="14.1" customHeight="1">
      <c r="A10" s="156"/>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6"/>
      <c r="GG10" s="156"/>
    </row>
    <row r="11" spans="1:189" ht="13.5" customHeight="1">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row>
    <row r="12" spans="1:189" ht="13.5" customHeight="1">
      <c r="A12" s="156"/>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26"/>
      <c r="DA12" s="126"/>
      <c r="DB12" s="126"/>
      <c r="DC12" s="126"/>
      <c r="DD12" s="126"/>
      <c r="DE12" s="126"/>
      <c r="DF12" s="126"/>
      <c r="DG12" s="126"/>
      <c r="DH12" s="126"/>
      <c r="DI12" s="901"/>
      <c r="DJ12" s="901"/>
      <c r="DK12" s="901"/>
      <c r="DL12" s="901"/>
      <c r="DM12" s="901"/>
      <c r="DN12" s="901"/>
      <c r="DO12" s="901"/>
      <c r="DP12" s="901"/>
      <c r="DQ12" s="901"/>
      <c r="DR12" s="901"/>
      <c r="DS12" s="901"/>
      <c r="DT12" s="901"/>
      <c r="DU12" s="901"/>
      <c r="DV12" s="901"/>
      <c r="DW12" s="901"/>
      <c r="DX12" s="901"/>
      <c r="DY12" s="901"/>
      <c r="DZ12" s="901"/>
      <c r="EA12" s="901"/>
      <c r="EB12" s="901"/>
      <c r="EC12" s="901"/>
      <c r="ED12" s="901"/>
      <c r="EE12" s="901"/>
      <c r="EF12" s="901"/>
      <c r="EG12" s="901"/>
      <c r="EH12" s="901"/>
      <c r="EI12" s="901"/>
      <c r="EJ12" s="901"/>
      <c r="EK12" s="901"/>
      <c r="EL12" s="901"/>
      <c r="EM12" s="901"/>
      <c r="EN12" s="901"/>
      <c r="EO12" s="901"/>
      <c r="EP12" s="901"/>
      <c r="EQ12" s="901"/>
      <c r="ER12" s="901"/>
      <c r="ES12" s="901"/>
      <c r="ET12" s="901"/>
      <c r="EU12" s="901"/>
      <c r="EV12" s="901"/>
      <c r="EW12" s="901"/>
      <c r="EX12" s="901"/>
      <c r="EY12" s="901"/>
      <c r="EZ12" s="901"/>
      <c r="FA12" s="901"/>
      <c r="FB12" s="901"/>
      <c r="FC12" s="901"/>
      <c r="FD12" s="901"/>
      <c r="FE12" s="901"/>
      <c r="FF12" s="901"/>
      <c r="FG12" s="901"/>
      <c r="FH12" s="901"/>
      <c r="FI12" s="901"/>
      <c r="FJ12" s="901"/>
      <c r="FK12" s="901"/>
      <c r="FL12" s="901"/>
      <c r="FM12" s="901"/>
      <c r="FN12" s="901"/>
      <c r="FO12" s="901"/>
      <c r="FP12" s="901"/>
      <c r="FQ12" s="901"/>
      <c r="FR12" s="901"/>
      <c r="FS12" s="901"/>
      <c r="FT12" s="901"/>
      <c r="FU12" s="901"/>
      <c r="FV12" s="901"/>
      <c r="FW12" s="901"/>
      <c r="FX12" s="901"/>
      <c r="FY12" s="901"/>
      <c r="FZ12" s="901"/>
      <c r="GA12" s="901"/>
      <c r="GB12" s="901"/>
      <c r="GC12" s="901"/>
      <c r="GD12" s="901"/>
      <c r="GE12" s="901"/>
      <c r="GF12" s="901"/>
      <c r="GG12" s="156"/>
    </row>
    <row r="13" spans="1:189" ht="13.5" customHeight="1">
      <c r="A13" s="156"/>
      <c r="B13" s="629"/>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419" t="s">
        <v>192</v>
      </c>
      <c r="DA13" s="419"/>
      <c r="DB13" s="419"/>
      <c r="DC13" s="419"/>
      <c r="DD13" s="419"/>
      <c r="DE13" s="419"/>
      <c r="DF13" s="419"/>
      <c r="DG13" s="419"/>
      <c r="DH13" s="419"/>
      <c r="DI13" s="901"/>
      <c r="DJ13" s="901"/>
      <c r="DK13" s="901"/>
      <c r="DL13" s="901"/>
      <c r="DM13" s="901"/>
      <c r="DN13" s="901"/>
      <c r="DO13" s="901"/>
      <c r="DP13" s="901"/>
      <c r="DQ13" s="901"/>
      <c r="DR13" s="901"/>
      <c r="DS13" s="901"/>
      <c r="DT13" s="901"/>
      <c r="DU13" s="901"/>
      <c r="DV13" s="901"/>
      <c r="DW13" s="901"/>
      <c r="DX13" s="901"/>
      <c r="DY13" s="901"/>
      <c r="DZ13" s="901"/>
      <c r="EA13" s="901"/>
      <c r="EB13" s="901"/>
      <c r="EC13" s="901"/>
      <c r="ED13" s="901"/>
      <c r="EE13" s="901"/>
      <c r="EF13" s="901"/>
      <c r="EG13" s="901"/>
      <c r="EH13" s="901"/>
      <c r="EI13" s="901"/>
      <c r="EJ13" s="901"/>
      <c r="EK13" s="901"/>
      <c r="EL13" s="901"/>
      <c r="EM13" s="901"/>
      <c r="EN13" s="901"/>
      <c r="EO13" s="901"/>
      <c r="EP13" s="901"/>
      <c r="EQ13" s="901"/>
      <c r="ER13" s="901"/>
      <c r="ES13" s="901"/>
      <c r="ET13" s="901"/>
      <c r="EU13" s="901"/>
      <c r="EV13" s="901"/>
      <c r="EW13" s="901"/>
      <c r="EX13" s="901"/>
      <c r="EY13" s="901"/>
      <c r="EZ13" s="901"/>
      <c r="FA13" s="901"/>
      <c r="FB13" s="901"/>
      <c r="FC13" s="901"/>
      <c r="FD13" s="901"/>
      <c r="FE13" s="901"/>
      <c r="FF13" s="901"/>
      <c r="FG13" s="901"/>
      <c r="FH13" s="901"/>
      <c r="FI13" s="901"/>
      <c r="FJ13" s="901"/>
      <c r="FK13" s="901"/>
      <c r="FL13" s="901"/>
      <c r="FM13" s="901"/>
      <c r="FN13" s="901"/>
      <c r="FO13" s="901"/>
      <c r="FP13" s="901"/>
      <c r="FQ13" s="901"/>
      <c r="FR13" s="901"/>
      <c r="FS13" s="901"/>
      <c r="FT13" s="901"/>
      <c r="FU13" s="901"/>
      <c r="FV13" s="901"/>
      <c r="FW13" s="901"/>
      <c r="FX13" s="901"/>
      <c r="FY13" s="901"/>
      <c r="FZ13" s="901"/>
      <c r="GA13" s="901"/>
      <c r="GB13" s="901"/>
      <c r="GC13" s="901"/>
      <c r="GD13" s="901"/>
      <c r="GE13" s="901"/>
      <c r="GF13" s="901"/>
      <c r="GG13" s="156"/>
    </row>
    <row r="14" spans="1:189" ht="13.5" customHeight="1">
      <c r="A14" s="156"/>
      <c r="B14" s="629" t="s">
        <v>11</v>
      </c>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156"/>
      <c r="AE14" s="156" t="s">
        <v>190</v>
      </c>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95"/>
      <c r="CW14" s="95"/>
      <c r="CX14" s="95"/>
      <c r="CY14" s="95"/>
      <c r="CZ14" s="481" t="s">
        <v>199</v>
      </c>
      <c r="DA14" s="481"/>
      <c r="DB14" s="481"/>
      <c r="DC14" s="481"/>
      <c r="DD14" s="481"/>
      <c r="DE14" s="481"/>
      <c r="DF14" s="481"/>
      <c r="DG14" s="481"/>
      <c r="DH14" s="481"/>
      <c r="DI14" s="902"/>
      <c r="DJ14" s="902"/>
      <c r="DK14" s="902"/>
      <c r="DL14" s="902"/>
      <c r="DM14" s="902"/>
      <c r="DN14" s="902"/>
      <c r="DO14" s="902"/>
      <c r="DP14" s="902"/>
      <c r="DQ14" s="902"/>
      <c r="DR14" s="902"/>
      <c r="DS14" s="902"/>
      <c r="DT14" s="902"/>
      <c r="DU14" s="902"/>
      <c r="DV14" s="902"/>
      <c r="DW14" s="902"/>
      <c r="DX14" s="902"/>
      <c r="DY14" s="902"/>
      <c r="DZ14" s="902"/>
      <c r="EA14" s="902"/>
      <c r="EB14" s="902"/>
      <c r="EC14" s="902"/>
      <c r="ED14" s="902"/>
      <c r="EE14" s="902"/>
      <c r="EF14" s="902"/>
      <c r="EG14" s="902"/>
      <c r="EH14" s="902"/>
      <c r="EI14" s="902"/>
      <c r="EJ14" s="902"/>
      <c r="EK14" s="902"/>
      <c r="EL14" s="902"/>
      <c r="EM14" s="902"/>
      <c r="EN14" s="902"/>
      <c r="EO14" s="902"/>
      <c r="EP14" s="902"/>
      <c r="EQ14" s="902"/>
      <c r="ER14" s="902"/>
      <c r="ES14" s="902"/>
      <c r="ET14" s="902"/>
      <c r="EU14" s="902"/>
      <c r="EV14" s="902"/>
      <c r="EW14" s="902"/>
      <c r="EX14" s="902"/>
      <c r="EY14" s="902"/>
      <c r="EZ14" s="902"/>
      <c r="FA14" s="902"/>
      <c r="FB14" s="902"/>
      <c r="FC14" s="902"/>
      <c r="FD14" s="902"/>
      <c r="FE14" s="902"/>
      <c r="FF14" s="902"/>
      <c r="FG14" s="902"/>
      <c r="FH14" s="902"/>
      <c r="FI14" s="902"/>
      <c r="FJ14" s="902"/>
      <c r="FK14" s="902"/>
      <c r="FL14" s="902"/>
      <c r="FM14" s="902"/>
      <c r="FN14" s="902"/>
      <c r="FO14" s="902"/>
      <c r="FP14" s="902"/>
      <c r="FQ14" s="902"/>
      <c r="FR14" s="902"/>
      <c r="FS14" s="902"/>
      <c r="FT14" s="902"/>
      <c r="FU14" s="902"/>
      <c r="FV14" s="902"/>
      <c r="FW14" s="902"/>
      <c r="FX14" s="902"/>
      <c r="FY14" s="902"/>
      <c r="FZ14" s="902"/>
      <c r="GA14" s="902"/>
      <c r="GB14" s="902"/>
      <c r="GC14" s="903"/>
      <c r="GD14" s="903"/>
      <c r="GE14" s="903"/>
      <c r="GF14" s="903"/>
      <c r="GG14" s="156"/>
    </row>
    <row r="15" spans="1:189" ht="13.5" customHeight="1">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83"/>
      <c r="AV15" s="83"/>
      <c r="AW15" s="83"/>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156"/>
      <c r="GG15" s="156"/>
    </row>
    <row r="16" spans="1:189" ht="13.5" customHeight="1">
      <c r="A16" s="156"/>
      <c r="B16" s="156"/>
      <c r="C16" s="156"/>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3"/>
      <c r="AV16" s="83"/>
      <c r="AW16" s="83"/>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3"/>
      <c r="DD16" s="156" t="s">
        <v>18</v>
      </c>
      <c r="DE16" s="83"/>
      <c r="DF16" s="87"/>
      <c r="DG16" s="87"/>
      <c r="DH16" s="87"/>
      <c r="DI16" s="87"/>
      <c r="DJ16" s="87"/>
      <c r="DK16" s="87"/>
      <c r="DL16" s="87"/>
      <c r="DM16" s="87"/>
      <c r="DN16" s="87"/>
      <c r="DO16" s="87"/>
      <c r="DP16" s="87"/>
      <c r="DQ16" s="87"/>
      <c r="DR16" s="87"/>
      <c r="DS16" s="87"/>
      <c r="DT16" s="87"/>
      <c r="DU16" s="87"/>
      <c r="DV16" s="87"/>
      <c r="DW16" s="83"/>
      <c r="DX16" s="83"/>
      <c r="DY16" s="83"/>
      <c r="DZ16" s="87"/>
      <c r="EA16" s="87"/>
      <c r="EB16" s="87"/>
      <c r="EC16" s="87"/>
      <c r="ED16" s="87"/>
      <c r="EE16" s="87"/>
      <c r="EF16" s="87"/>
      <c r="EG16" s="87"/>
      <c r="EH16" s="87"/>
      <c r="EI16" s="87"/>
      <c r="EJ16" s="87"/>
      <c r="EK16" s="87"/>
      <c r="EL16" s="87"/>
      <c r="EM16" s="87"/>
      <c r="EN16" s="87"/>
      <c r="EO16" s="83"/>
      <c r="EP16" s="83"/>
      <c r="EQ16" s="83"/>
      <c r="ER16" s="87"/>
      <c r="ES16" s="87"/>
      <c r="ET16" s="87"/>
      <c r="EU16" s="87"/>
      <c r="EV16" s="87"/>
      <c r="EW16" s="87"/>
      <c r="EX16" s="87"/>
      <c r="EY16" s="87"/>
      <c r="EZ16" s="83"/>
      <c r="FA16" s="83"/>
      <c r="FB16" s="83"/>
      <c r="FC16" s="87"/>
      <c r="FD16" s="87"/>
      <c r="FE16" s="87"/>
      <c r="FF16" s="87"/>
      <c r="FG16" s="87"/>
      <c r="FH16" s="87"/>
      <c r="FI16" s="87"/>
      <c r="FJ16" s="87"/>
      <c r="FK16" s="83"/>
      <c r="FL16" s="83"/>
      <c r="FM16" s="83"/>
      <c r="FN16" s="87"/>
      <c r="FO16" s="87"/>
      <c r="FP16" s="87"/>
      <c r="FQ16" s="87"/>
      <c r="FR16" s="87"/>
      <c r="FS16" s="87"/>
      <c r="FT16" s="87"/>
      <c r="FU16" s="87"/>
      <c r="FV16" s="156"/>
      <c r="FW16" s="156"/>
      <c r="FX16" s="156"/>
      <c r="FY16" s="156"/>
      <c r="FZ16" s="156"/>
      <c r="GA16" s="156"/>
      <c r="GB16" s="156"/>
      <c r="GC16" s="156"/>
      <c r="GD16" s="156"/>
      <c r="GE16" s="156"/>
      <c r="GF16" s="156"/>
      <c r="GG16" s="156"/>
    </row>
    <row r="17" spans="1:189" ht="13.5" customHeight="1">
      <c r="A17" s="156"/>
      <c r="B17" s="156"/>
      <c r="C17" s="156"/>
      <c r="D17" s="636" t="s">
        <v>20</v>
      </c>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156"/>
      <c r="AE17" s="156"/>
      <c r="AF17" s="156"/>
      <c r="AG17" s="632" t="s">
        <v>11</v>
      </c>
      <c r="AH17" s="632"/>
      <c r="AI17" s="632"/>
      <c r="AJ17" s="632"/>
      <c r="AK17" s="632"/>
      <c r="AL17" s="632"/>
      <c r="AM17" s="632"/>
      <c r="AN17" s="632"/>
      <c r="AO17" s="632"/>
      <c r="AP17" s="632"/>
      <c r="AQ17" s="632"/>
      <c r="AR17" s="632"/>
      <c r="AS17" s="632"/>
      <c r="AT17" s="632"/>
      <c r="AU17" s="632"/>
      <c r="AV17" s="632"/>
      <c r="AW17" s="632" t="s">
        <v>22</v>
      </c>
      <c r="AX17" s="632"/>
      <c r="AY17" s="632"/>
      <c r="AZ17" s="632"/>
      <c r="BA17" s="632"/>
      <c r="BB17" s="632"/>
      <c r="BC17" s="632" t="s">
        <v>23</v>
      </c>
      <c r="BD17" s="632"/>
      <c r="BE17" s="632"/>
      <c r="BF17" s="632" t="s">
        <v>24</v>
      </c>
      <c r="BG17" s="632"/>
      <c r="BH17" s="632"/>
      <c r="BI17" s="632" t="s">
        <v>25</v>
      </c>
      <c r="BJ17" s="632"/>
      <c r="BK17" s="632"/>
      <c r="BL17" s="632"/>
      <c r="BM17" s="632"/>
      <c r="BN17" s="632"/>
      <c r="BO17" s="632"/>
      <c r="BP17" s="632"/>
      <c r="BQ17" s="632"/>
      <c r="BR17" s="632" t="s">
        <v>26</v>
      </c>
      <c r="BS17" s="632"/>
      <c r="BT17" s="632"/>
      <c r="BU17" s="632" t="s">
        <v>27</v>
      </c>
      <c r="BV17" s="632"/>
      <c r="BW17" s="632"/>
      <c r="BX17" s="632"/>
      <c r="BY17" s="632"/>
      <c r="BZ17" s="632"/>
      <c r="CA17" s="632"/>
      <c r="CB17" s="632"/>
      <c r="CC17" s="632"/>
      <c r="CD17" s="632"/>
      <c r="CE17" s="632"/>
      <c r="CF17" s="632"/>
      <c r="CG17" s="632"/>
      <c r="CH17" s="632"/>
      <c r="CI17" s="632"/>
      <c r="CJ17" s="632"/>
      <c r="CK17" s="632"/>
      <c r="CL17" s="632"/>
      <c r="CM17" s="632"/>
      <c r="CN17" s="632"/>
      <c r="CO17" s="632"/>
      <c r="CP17" s="632" t="s">
        <v>28</v>
      </c>
      <c r="CQ17" s="632"/>
      <c r="CR17" s="632"/>
      <c r="CS17" s="156"/>
      <c r="CT17" s="156"/>
      <c r="CU17" s="156"/>
      <c r="CV17" s="156"/>
      <c r="CW17" s="156"/>
      <c r="CX17" s="632" t="s">
        <v>131</v>
      </c>
      <c r="CY17" s="632"/>
      <c r="CZ17" s="632"/>
      <c r="DA17" s="632"/>
      <c r="DB17" s="632"/>
      <c r="DC17" s="632"/>
      <c r="DD17" s="632"/>
      <c r="DE17" s="637"/>
      <c r="DF17" s="637"/>
      <c r="DG17" s="637"/>
      <c r="DH17" s="637"/>
      <c r="DI17" s="637"/>
      <c r="DJ17" s="637"/>
      <c r="DK17" s="632" t="s">
        <v>8</v>
      </c>
      <c r="DL17" s="632"/>
      <c r="DM17" s="632"/>
      <c r="DN17" s="632"/>
      <c r="DO17" s="637"/>
      <c r="DP17" s="637"/>
      <c r="DQ17" s="637"/>
      <c r="DR17" s="637"/>
      <c r="DS17" s="637"/>
      <c r="DT17" s="637"/>
      <c r="DU17" s="632" t="s">
        <v>29</v>
      </c>
      <c r="DV17" s="632"/>
      <c r="DW17" s="632"/>
      <c r="DX17" s="632"/>
      <c r="DY17" s="637"/>
      <c r="DZ17" s="637"/>
      <c r="EA17" s="637"/>
      <c r="EB17" s="637"/>
      <c r="EC17" s="637"/>
      <c r="ED17" s="637"/>
      <c r="EE17" s="632" t="s">
        <v>10</v>
      </c>
      <c r="EF17" s="632"/>
      <c r="EG17" s="632"/>
      <c r="EH17" s="632"/>
      <c r="EI17" s="156"/>
      <c r="EJ17" s="156"/>
      <c r="EK17" s="156"/>
      <c r="EL17" s="156"/>
      <c r="EM17" s="156"/>
      <c r="EN17" s="156"/>
      <c r="EO17" s="156"/>
      <c r="EP17" s="156"/>
      <c r="EQ17" s="156"/>
      <c r="ER17" s="94"/>
      <c r="ES17" s="156"/>
      <c r="ET17" s="156"/>
      <c r="EU17" s="156"/>
      <c r="EV17" s="156"/>
      <c r="EW17" s="156"/>
      <c r="EX17" s="156"/>
      <c r="EY17" s="156"/>
      <c r="EZ17" s="94"/>
      <c r="FA17" s="94"/>
      <c r="FB17" s="94"/>
      <c r="FC17" s="94"/>
      <c r="FD17" s="94"/>
      <c r="FE17" s="94"/>
      <c r="FF17" s="94"/>
      <c r="FG17" s="156"/>
      <c r="FH17" s="156"/>
      <c r="FI17" s="156"/>
      <c r="FJ17" s="156"/>
      <c r="FK17" s="94"/>
      <c r="FL17" s="94"/>
      <c r="FM17" s="94"/>
      <c r="FN17" s="94"/>
      <c r="FO17" s="94"/>
      <c r="FP17" s="94"/>
      <c r="FQ17" s="94"/>
      <c r="FR17" s="156"/>
      <c r="FS17" s="156"/>
      <c r="FT17" s="156"/>
      <c r="FU17" s="156"/>
      <c r="FV17" s="156"/>
      <c r="FW17" s="156"/>
      <c r="FX17" s="156"/>
      <c r="FY17" s="156"/>
      <c r="FZ17" s="156"/>
      <c r="GA17" s="156"/>
      <c r="GB17" s="156"/>
      <c r="GC17" s="156"/>
      <c r="GD17" s="156"/>
      <c r="GE17" s="156"/>
      <c r="GF17" s="156"/>
      <c r="GG17" s="156"/>
    </row>
    <row r="18" spans="1:189" ht="13.5" customHeight="1">
      <c r="A18" s="156"/>
      <c r="B18" s="156"/>
      <c r="C18" s="15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156"/>
      <c r="AE18" s="156"/>
      <c r="AF18" s="156"/>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c r="BD18" s="632"/>
      <c r="BE18" s="632"/>
      <c r="BF18" s="632" t="s">
        <v>30</v>
      </c>
      <c r="BG18" s="632"/>
      <c r="BH18" s="632"/>
      <c r="BI18" s="632"/>
      <c r="BJ18" s="632"/>
      <c r="BK18" s="632"/>
      <c r="BL18" s="640"/>
      <c r="BM18" s="640"/>
      <c r="BN18" s="640"/>
      <c r="BO18" s="640"/>
      <c r="BP18" s="640"/>
      <c r="BQ18" s="640"/>
      <c r="BR18" s="632"/>
      <c r="BS18" s="632"/>
      <c r="BT18" s="632"/>
      <c r="BU18" s="632"/>
      <c r="BV18" s="632"/>
      <c r="BW18" s="632"/>
      <c r="BX18" s="640"/>
      <c r="BY18" s="640"/>
      <c r="BZ18" s="640"/>
      <c r="CA18" s="640"/>
      <c r="CB18" s="640"/>
      <c r="CC18" s="640"/>
      <c r="CD18" s="640"/>
      <c r="CE18" s="640"/>
      <c r="CF18" s="640"/>
      <c r="CG18" s="640"/>
      <c r="CH18" s="640"/>
      <c r="CI18" s="640"/>
      <c r="CJ18" s="640"/>
      <c r="CK18" s="640"/>
      <c r="CL18" s="640"/>
      <c r="CM18" s="640"/>
      <c r="CN18" s="640"/>
      <c r="CO18" s="640"/>
      <c r="CP18" s="632"/>
      <c r="CQ18" s="632"/>
      <c r="CR18" s="632"/>
      <c r="CS18" s="156"/>
      <c r="CT18" s="156"/>
      <c r="CU18" s="156"/>
      <c r="CV18" s="156"/>
      <c r="CW18" s="156"/>
      <c r="CX18" s="632"/>
      <c r="CY18" s="632"/>
      <c r="CZ18" s="632"/>
      <c r="DA18" s="632"/>
      <c r="DB18" s="632"/>
      <c r="DC18" s="632"/>
      <c r="DD18" s="632"/>
      <c r="DE18" s="638"/>
      <c r="DF18" s="638"/>
      <c r="DG18" s="638"/>
      <c r="DH18" s="638"/>
      <c r="DI18" s="638"/>
      <c r="DJ18" s="638"/>
      <c r="DK18" s="632"/>
      <c r="DL18" s="632"/>
      <c r="DM18" s="632"/>
      <c r="DN18" s="632"/>
      <c r="DO18" s="638"/>
      <c r="DP18" s="638"/>
      <c r="DQ18" s="638"/>
      <c r="DR18" s="638"/>
      <c r="DS18" s="638"/>
      <c r="DT18" s="638"/>
      <c r="DU18" s="632"/>
      <c r="DV18" s="632"/>
      <c r="DW18" s="632"/>
      <c r="DX18" s="632"/>
      <c r="DY18" s="638"/>
      <c r="DZ18" s="638"/>
      <c r="EA18" s="638"/>
      <c r="EB18" s="638"/>
      <c r="EC18" s="638"/>
      <c r="ED18" s="638"/>
      <c r="EE18" s="632"/>
      <c r="EF18" s="632"/>
      <c r="EG18" s="632"/>
      <c r="EH18" s="632"/>
      <c r="EI18" s="156"/>
      <c r="EJ18" s="156"/>
      <c r="EK18" s="156"/>
      <c r="EL18" s="156"/>
      <c r="EM18" s="156"/>
      <c r="EN18" s="156"/>
      <c r="EO18" s="156"/>
      <c r="EP18" s="156"/>
      <c r="EQ18" s="156"/>
      <c r="ER18" s="94"/>
      <c r="ES18" s="156"/>
      <c r="ET18" s="156"/>
      <c r="EU18" s="156"/>
      <c r="EV18" s="156"/>
      <c r="EW18" s="156"/>
      <c r="EX18" s="156"/>
      <c r="EY18" s="156"/>
      <c r="EZ18" s="94"/>
      <c r="FA18" s="94"/>
      <c r="FB18" s="94"/>
      <c r="FC18" s="94"/>
      <c r="FD18" s="94"/>
      <c r="FE18" s="94"/>
      <c r="FF18" s="94"/>
      <c r="FG18" s="156"/>
      <c r="FH18" s="156"/>
      <c r="FI18" s="156"/>
      <c r="FJ18" s="156"/>
      <c r="FK18" s="94"/>
      <c r="FL18" s="94"/>
      <c r="FM18" s="94"/>
      <c r="FN18" s="94"/>
      <c r="FO18" s="94"/>
      <c r="FP18" s="94"/>
      <c r="FQ18" s="94"/>
      <c r="FR18" s="156"/>
      <c r="FS18" s="156"/>
      <c r="FT18" s="156"/>
      <c r="FU18" s="156"/>
      <c r="FV18" s="156"/>
      <c r="FW18" s="156"/>
      <c r="FX18" s="156"/>
      <c r="FY18" s="156"/>
      <c r="FZ18" s="156"/>
      <c r="GA18" s="156"/>
      <c r="GB18" s="156"/>
      <c r="GC18" s="156"/>
      <c r="GD18" s="156"/>
      <c r="GE18" s="156"/>
      <c r="GF18" s="156"/>
      <c r="GG18" s="156"/>
    </row>
    <row r="19" spans="1:189" ht="20.100000000000001" customHeight="1">
      <c r="A19" s="156"/>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632"/>
      <c r="BD19" s="632"/>
      <c r="BE19" s="632"/>
      <c r="BF19" s="632"/>
      <c r="BG19" s="632"/>
      <c r="BH19" s="632"/>
      <c r="BI19" s="632"/>
      <c r="BJ19" s="632"/>
      <c r="BK19" s="632"/>
      <c r="BL19" s="632"/>
      <c r="BM19" s="632"/>
      <c r="BN19" s="632"/>
      <c r="BO19" s="632"/>
      <c r="BP19" s="632"/>
      <c r="BQ19" s="632"/>
      <c r="BR19" s="632"/>
      <c r="BS19" s="632"/>
      <c r="BT19" s="632"/>
      <c r="BU19" s="632"/>
      <c r="BV19" s="632"/>
      <c r="BW19" s="632"/>
      <c r="BX19" s="632"/>
      <c r="BY19" s="632"/>
      <c r="BZ19" s="632"/>
      <c r="CA19" s="632"/>
      <c r="CB19" s="632"/>
      <c r="CC19" s="632"/>
      <c r="CD19" s="632"/>
      <c r="CE19" s="632"/>
      <c r="CF19" s="632"/>
      <c r="CG19" s="632"/>
      <c r="CH19" s="632"/>
      <c r="CI19" s="632"/>
      <c r="CJ19" s="632"/>
      <c r="CK19" s="632"/>
      <c r="CL19" s="632"/>
      <c r="CM19" s="632"/>
      <c r="CN19" s="632"/>
      <c r="CO19" s="632"/>
      <c r="CP19" s="632"/>
      <c r="CQ19" s="632"/>
      <c r="CR19" s="632"/>
      <c r="CS19" s="632"/>
      <c r="CT19" s="632"/>
      <c r="CU19" s="632"/>
      <c r="CV19" s="632"/>
      <c r="CW19" s="632"/>
      <c r="CX19" s="632"/>
      <c r="CY19" s="632"/>
      <c r="CZ19" s="632"/>
      <c r="DA19" s="632"/>
      <c r="DB19" s="632"/>
      <c r="DC19" s="632"/>
      <c r="DD19" s="632"/>
      <c r="DE19" s="632"/>
      <c r="DF19" s="632"/>
      <c r="DG19" s="632"/>
      <c r="DH19" s="632"/>
      <c r="DI19" s="632"/>
      <c r="DJ19" s="632"/>
      <c r="DK19" s="632"/>
      <c r="DL19" s="632"/>
      <c r="DM19" s="632"/>
      <c r="DN19" s="632"/>
      <c r="DO19" s="632"/>
      <c r="DP19" s="632"/>
      <c r="DQ19" s="632"/>
      <c r="DR19" s="632"/>
      <c r="DS19" s="632"/>
      <c r="DT19" s="632"/>
      <c r="DU19" s="632"/>
      <c r="DV19" s="632"/>
      <c r="DW19" s="632"/>
      <c r="DX19" s="632"/>
      <c r="DY19" s="632"/>
      <c r="DZ19" s="632"/>
      <c r="EA19" s="632"/>
      <c r="EB19" s="632"/>
      <c r="EC19" s="632"/>
      <c r="ED19" s="632"/>
      <c r="EE19" s="632"/>
      <c r="EF19" s="632"/>
      <c r="EG19" s="632"/>
      <c r="EH19" s="632"/>
      <c r="EI19" s="632"/>
      <c r="EJ19" s="632"/>
      <c r="EK19" s="632"/>
      <c r="EL19" s="632"/>
      <c r="EM19" s="632"/>
      <c r="EN19" s="632"/>
      <c r="EO19" s="632"/>
      <c r="EP19" s="632"/>
      <c r="EQ19" s="632"/>
      <c r="ER19" s="632"/>
      <c r="ES19" s="632"/>
      <c r="ET19" s="632"/>
      <c r="EU19" s="632"/>
      <c r="EV19" s="632"/>
      <c r="EW19" s="632"/>
      <c r="EX19" s="632"/>
      <c r="EY19" s="632"/>
      <c r="EZ19" s="632"/>
      <c r="FA19" s="632"/>
      <c r="FB19" s="632"/>
      <c r="FC19" s="632"/>
      <c r="FD19" s="632"/>
      <c r="FE19" s="632"/>
      <c r="FF19" s="632"/>
      <c r="FG19" s="632"/>
      <c r="FH19" s="632"/>
      <c r="FI19" s="632"/>
      <c r="FJ19" s="632"/>
      <c r="FK19" s="632"/>
      <c r="FL19" s="632"/>
      <c r="FM19" s="632"/>
      <c r="FN19" s="632"/>
      <c r="FO19" s="632"/>
      <c r="FP19" s="632"/>
      <c r="FQ19" s="632"/>
      <c r="FR19" s="632"/>
      <c r="FS19" s="632"/>
      <c r="FT19" s="632"/>
      <c r="FU19" s="632"/>
      <c r="FV19" s="632"/>
      <c r="FW19" s="632"/>
      <c r="FX19" s="632"/>
      <c r="FY19" s="632"/>
      <c r="FZ19" s="632"/>
      <c r="GA19" s="632"/>
      <c r="GB19" s="632"/>
      <c r="GC19" s="632"/>
      <c r="GD19" s="632"/>
      <c r="GE19" s="632"/>
      <c r="GF19" s="156"/>
      <c r="GG19" s="156"/>
    </row>
    <row r="20" spans="1:189" ht="4.5" customHeight="1">
      <c r="A20" s="156"/>
      <c r="B20" s="93"/>
      <c r="C20" s="9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83"/>
      <c r="BL20" s="92"/>
      <c r="BM20" s="92"/>
      <c r="BN20" s="92"/>
      <c r="BO20" s="92"/>
      <c r="BP20" s="92"/>
      <c r="BQ20" s="92"/>
      <c r="BR20" s="92"/>
      <c r="BS20" s="92"/>
      <c r="BT20" s="92"/>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6"/>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6"/>
      <c r="GG20" s="156"/>
    </row>
    <row r="21" spans="1:189" ht="5.0999999999999996" customHeight="1">
      <c r="A21" s="15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row>
    <row r="22" spans="1:189" ht="14.1" customHeight="1">
      <c r="A22" s="156"/>
      <c r="B22" s="91" t="s">
        <v>281</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90"/>
      <c r="BL22" s="89"/>
      <c r="BM22" s="89"/>
      <c r="BN22" s="89"/>
      <c r="BO22" s="89"/>
      <c r="BP22" s="89"/>
      <c r="BQ22" s="89"/>
      <c r="BR22" s="89"/>
      <c r="BS22" s="89"/>
      <c r="BT22" s="89"/>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88"/>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56"/>
      <c r="GG22" s="156"/>
    </row>
    <row r="23" spans="1:189" s="156" customFormat="1" ht="14.1" customHeight="1">
      <c r="B23" s="639" t="s">
        <v>231</v>
      </c>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t="s">
        <v>280</v>
      </c>
      <c r="AI23" s="639"/>
      <c r="AJ23" s="639"/>
      <c r="AK23" s="639"/>
      <c r="AL23" s="639"/>
      <c r="AM23" s="639"/>
      <c r="AN23" s="639"/>
      <c r="AO23" s="639"/>
      <c r="AP23" s="639"/>
      <c r="AQ23" s="639"/>
      <c r="AR23" s="639"/>
      <c r="AS23" s="639"/>
      <c r="AT23" s="639"/>
      <c r="AU23" s="639"/>
      <c r="AV23" s="639"/>
      <c r="AW23" s="639"/>
      <c r="AX23" s="639"/>
      <c r="AY23" s="639"/>
      <c r="AZ23" s="639"/>
      <c r="BA23" s="639"/>
      <c r="BB23" s="639"/>
      <c r="BC23" s="639"/>
      <c r="BD23" s="639"/>
      <c r="BE23" s="639"/>
      <c r="BF23" s="639" t="s">
        <v>279</v>
      </c>
      <c r="BG23" s="639"/>
      <c r="BH23" s="639"/>
      <c r="BI23" s="639"/>
      <c r="BJ23" s="639"/>
      <c r="BK23" s="639"/>
      <c r="BL23" s="639"/>
      <c r="BM23" s="639"/>
      <c r="BN23" s="639"/>
      <c r="BO23" s="639"/>
      <c r="BP23" s="639"/>
      <c r="BQ23" s="639"/>
      <c r="BR23" s="639"/>
      <c r="BS23" s="639"/>
      <c r="BT23" s="639"/>
      <c r="BU23" s="639"/>
      <c r="BV23" s="639"/>
      <c r="BW23" s="639"/>
      <c r="BX23" s="639"/>
      <c r="BY23" s="639"/>
      <c r="BZ23" s="639"/>
      <c r="CA23" s="639"/>
      <c r="CB23" s="639"/>
      <c r="CC23" s="639"/>
      <c r="CD23" s="639"/>
      <c r="CE23" s="639"/>
      <c r="CF23" s="639"/>
      <c r="CG23" s="639"/>
      <c r="CH23" s="639"/>
      <c r="CI23" s="639"/>
      <c r="CJ23" s="639"/>
      <c r="CK23" s="639"/>
      <c r="CL23" s="639"/>
      <c r="CM23" s="639"/>
      <c r="CN23" s="639"/>
      <c r="CO23" s="639"/>
      <c r="CP23" s="639"/>
      <c r="CQ23" s="639"/>
      <c r="CR23" s="639"/>
      <c r="CS23" s="639"/>
      <c r="CT23" s="639"/>
      <c r="CU23" s="639"/>
      <c r="CV23" s="639"/>
      <c r="CW23" s="639"/>
      <c r="CX23" s="639"/>
      <c r="CY23" s="639"/>
      <c r="CZ23" s="639"/>
      <c r="DA23" s="639"/>
      <c r="DB23" s="639"/>
      <c r="DC23" s="639"/>
      <c r="DD23" s="639"/>
      <c r="DE23" s="639"/>
      <c r="DF23" s="639"/>
      <c r="DG23" s="639"/>
      <c r="DH23" s="639"/>
      <c r="DI23" s="639"/>
      <c r="DJ23" s="639"/>
      <c r="DK23" s="639"/>
      <c r="DL23" s="639"/>
      <c r="DM23" s="639"/>
      <c r="DN23" s="639"/>
      <c r="DO23" s="639"/>
      <c r="DP23" s="639"/>
      <c r="DQ23" s="639"/>
      <c r="DR23" s="639"/>
      <c r="DS23" s="639"/>
      <c r="DT23" s="639"/>
      <c r="DU23" s="639"/>
      <c r="DV23" s="639"/>
      <c r="DW23" s="639" t="s">
        <v>278</v>
      </c>
      <c r="DX23" s="639"/>
      <c r="DY23" s="639"/>
      <c r="DZ23" s="639"/>
      <c r="EA23" s="639"/>
      <c r="EB23" s="639"/>
      <c r="EC23" s="639"/>
      <c r="ED23" s="639"/>
      <c r="EE23" s="639"/>
      <c r="EF23" s="639"/>
      <c r="EG23" s="639"/>
      <c r="EH23" s="639"/>
      <c r="EI23" s="639"/>
      <c r="EJ23" s="639"/>
      <c r="EK23" s="639"/>
      <c r="EL23" s="639"/>
      <c r="EM23" s="639"/>
      <c r="EN23" s="639"/>
      <c r="EO23" s="639"/>
      <c r="EP23" s="639"/>
      <c r="EQ23" s="639"/>
      <c r="ER23" s="639"/>
      <c r="ES23" s="639"/>
      <c r="ET23" s="639"/>
      <c r="EU23" s="639"/>
      <c r="EV23" s="639"/>
      <c r="EW23" s="639"/>
      <c r="EX23" s="639"/>
      <c r="EY23" s="639"/>
      <c r="EZ23" s="639"/>
      <c r="FA23" s="639"/>
      <c r="FB23" s="639"/>
      <c r="FC23" s="639"/>
      <c r="FD23" s="639"/>
      <c r="FE23" s="639"/>
      <c r="FF23" s="639"/>
      <c r="FG23" s="639"/>
      <c r="FH23" s="639"/>
      <c r="FI23" s="639"/>
      <c r="FJ23" s="639"/>
      <c r="FK23" s="639"/>
      <c r="FL23" s="639"/>
      <c r="FM23" s="639"/>
      <c r="FN23" s="639"/>
      <c r="FO23" s="639"/>
      <c r="FP23" s="639"/>
      <c r="FQ23" s="639"/>
      <c r="FR23" s="639"/>
      <c r="FS23" s="639"/>
      <c r="FT23" s="639"/>
      <c r="FU23" s="639"/>
      <c r="FV23" s="639"/>
      <c r="FW23" s="639"/>
      <c r="FX23" s="639"/>
      <c r="FY23" s="639"/>
      <c r="FZ23" s="639"/>
      <c r="GA23" s="639"/>
      <c r="GB23" s="639"/>
      <c r="GC23" s="639"/>
      <c r="GD23" s="639"/>
      <c r="GE23" s="639"/>
    </row>
    <row r="24" spans="1:189" s="156" customFormat="1" ht="9.9499999999999993" customHeight="1">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39"/>
      <c r="BO24" s="639"/>
      <c r="BP24" s="639"/>
      <c r="BQ24" s="639"/>
      <c r="BR24" s="639"/>
      <c r="BS24" s="639"/>
      <c r="BT24" s="639"/>
      <c r="BU24" s="639"/>
      <c r="BV24" s="639"/>
      <c r="BW24" s="639"/>
      <c r="BX24" s="639"/>
      <c r="BY24" s="639"/>
      <c r="BZ24" s="639"/>
      <c r="CA24" s="639"/>
      <c r="CB24" s="639"/>
      <c r="CC24" s="639"/>
      <c r="CD24" s="639"/>
      <c r="CE24" s="639"/>
      <c r="CF24" s="639"/>
      <c r="CG24" s="639"/>
      <c r="CH24" s="639"/>
      <c r="CI24" s="639"/>
      <c r="CJ24" s="639"/>
      <c r="CK24" s="639"/>
      <c r="CL24" s="639"/>
      <c r="CM24" s="639"/>
      <c r="CN24" s="639"/>
      <c r="CO24" s="639"/>
      <c r="CP24" s="639"/>
      <c r="CQ24" s="639"/>
      <c r="CR24" s="639"/>
      <c r="CS24" s="639"/>
      <c r="CT24" s="639"/>
      <c r="CU24" s="639"/>
      <c r="CV24" s="639"/>
      <c r="CW24" s="639"/>
      <c r="CX24" s="639"/>
      <c r="CY24" s="639"/>
      <c r="CZ24" s="639"/>
      <c r="DA24" s="639"/>
      <c r="DB24" s="639"/>
      <c r="DC24" s="639"/>
      <c r="DD24" s="639"/>
      <c r="DE24" s="639"/>
      <c r="DF24" s="639"/>
      <c r="DG24" s="639"/>
      <c r="DH24" s="639"/>
      <c r="DI24" s="639"/>
      <c r="DJ24" s="639"/>
      <c r="DK24" s="639"/>
      <c r="DL24" s="639"/>
      <c r="DM24" s="639"/>
      <c r="DN24" s="639"/>
      <c r="DO24" s="639"/>
      <c r="DP24" s="639"/>
      <c r="DQ24" s="639"/>
      <c r="DR24" s="639"/>
      <c r="DS24" s="639"/>
      <c r="DT24" s="639"/>
      <c r="DU24" s="639"/>
      <c r="DV24" s="639"/>
      <c r="DW24" s="639"/>
      <c r="DX24" s="639"/>
      <c r="DY24" s="639"/>
      <c r="DZ24" s="639"/>
      <c r="EA24" s="639"/>
      <c r="EB24" s="639"/>
      <c r="EC24" s="639"/>
      <c r="ED24" s="639"/>
      <c r="EE24" s="639"/>
      <c r="EF24" s="639"/>
      <c r="EG24" s="639"/>
      <c r="EH24" s="639"/>
      <c r="EI24" s="639"/>
      <c r="EJ24" s="639"/>
      <c r="EK24" s="639"/>
      <c r="EL24" s="639"/>
      <c r="EM24" s="639"/>
      <c r="EN24" s="639"/>
      <c r="EO24" s="639"/>
      <c r="EP24" s="639"/>
      <c r="EQ24" s="639"/>
      <c r="ER24" s="639"/>
      <c r="ES24" s="639"/>
      <c r="ET24" s="639"/>
      <c r="EU24" s="639"/>
      <c r="EV24" s="639"/>
      <c r="EW24" s="639"/>
      <c r="EX24" s="639"/>
      <c r="EY24" s="639"/>
      <c r="EZ24" s="639"/>
      <c r="FA24" s="639"/>
      <c r="FB24" s="639"/>
      <c r="FC24" s="639"/>
      <c r="FD24" s="639"/>
      <c r="FE24" s="639"/>
      <c r="FF24" s="639"/>
      <c r="FG24" s="639"/>
      <c r="FH24" s="639"/>
      <c r="FI24" s="639"/>
      <c r="FJ24" s="639"/>
      <c r="FK24" s="639"/>
      <c r="FL24" s="639"/>
      <c r="FM24" s="639"/>
      <c r="FN24" s="639"/>
      <c r="FO24" s="639"/>
      <c r="FP24" s="639"/>
      <c r="FQ24" s="639"/>
      <c r="FR24" s="639"/>
      <c r="FS24" s="639"/>
      <c r="FT24" s="639"/>
      <c r="FU24" s="639"/>
      <c r="FV24" s="639"/>
      <c r="FW24" s="639"/>
      <c r="FX24" s="639"/>
      <c r="FY24" s="639"/>
      <c r="FZ24" s="639"/>
      <c r="GA24" s="639"/>
      <c r="GB24" s="639"/>
      <c r="GC24" s="639"/>
      <c r="GD24" s="639"/>
      <c r="GE24" s="639"/>
      <c r="GF24" s="87"/>
      <c r="GG24" s="87"/>
    </row>
    <row r="25" spans="1:189" s="156" customFormat="1" ht="14.1" customHeight="1">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c r="AX25" s="639"/>
      <c r="AY25" s="639"/>
      <c r="AZ25" s="639"/>
      <c r="BA25" s="639"/>
      <c r="BB25" s="639"/>
      <c r="BC25" s="639"/>
      <c r="BD25" s="639"/>
      <c r="BE25" s="639"/>
      <c r="BF25" s="639" t="s">
        <v>277</v>
      </c>
      <c r="BG25" s="639"/>
      <c r="BH25" s="639"/>
      <c r="BI25" s="639"/>
      <c r="BJ25" s="639"/>
      <c r="BK25" s="639"/>
      <c r="BL25" s="639"/>
      <c r="BM25" s="639"/>
      <c r="BN25" s="639"/>
      <c r="BO25" s="639"/>
      <c r="BP25" s="639"/>
      <c r="BQ25" s="639"/>
      <c r="BR25" s="639"/>
      <c r="BS25" s="639"/>
      <c r="BT25" s="639"/>
      <c r="BU25" s="639"/>
      <c r="BV25" s="639"/>
      <c r="BW25" s="639"/>
      <c r="BX25" s="639"/>
      <c r="BY25" s="639"/>
      <c r="BZ25" s="639"/>
      <c r="CA25" s="639"/>
      <c r="CB25" s="639"/>
      <c r="CC25" s="639" t="s">
        <v>276</v>
      </c>
      <c r="CD25" s="639"/>
      <c r="CE25" s="639"/>
      <c r="CF25" s="639"/>
      <c r="CG25" s="639"/>
      <c r="CH25" s="639"/>
      <c r="CI25" s="639"/>
      <c r="CJ25" s="639"/>
      <c r="CK25" s="639"/>
      <c r="CL25" s="639"/>
      <c r="CM25" s="639"/>
      <c r="CN25" s="639"/>
      <c r="CO25" s="639"/>
      <c r="CP25" s="639"/>
      <c r="CQ25" s="639"/>
      <c r="CR25" s="639"/>
      <c r="CS25" s="639"/>
      <c r="CT25" s="639"/>
      <c r="CU25" s="639"/>
      <c r="CV25" s="639"/>
      <c r="CW25" s="639"/>
      <c r="CX25" s="639"/>
      <c r="CY25" s="639"/>
      <c r="CZ25" s="639" t="s">
        <v>275</v>
      </c>
      <c r="DA25" s="639"/>
      <c r="DB25" s="639"/>
      <c r="DC25" s="639"/>
      <c r="DD25" s="639"/>
      <c r="DE25" s="639"/>
      <c r="DF25" s="639"/>
      <c r="DG25" s="639"/>
      <c r="DH25" s="639"/>
      <c r="DI25" s="639"/>
      <c r="DJ25" s="639"/>
      <c r="DK25" s="639"/>
      <c r="DL25" s="639"/>
      <c r="DM25" s="639"/>
      <c r="DN25" s="639"/>
      <c r="DO25" s="639"/>
      <c r="DP25" s="639"/>
      <c r="DQ25" s="639"/>
      <c r="DR25" s="639"/>
      <c r="DS25" s="639"/>
      <c r="DT25" s="639"/>
      <c r="DU25" s="639"/>
      <c r="DV25" s="639"/>
      <c r="DW25" s="639"/>
      <c r="DX25" s="639"/>
      <c r="DY25" s="639"/>
      <c r="DZ25" s="639"/>
      <c r="EA25" s="639"/>
      <c r="EB25" s="639"/>
      <c r="EC25" s="639"/>
      <c r="ED25" s="639"/>
      <c r="EE25" s="639"/>
      <c r="EF25" s="639"/>
      <c r="EG25" s="639"/>
      <c r="EH25" s="639"/>
      <c r="EI25" s="639"/>
      <c r="EJ25" s="639"/>
      <c r="EK25" s="639"/>
      <c r="EL25" s="639"/>
      <c r="EM25" s="639"/>
      <c r="EN25" s="639"/>
      <c r="EO25" s="639"/>
      <c r="EP25" s="639"/>
      <c r="EQ25" s="639"/>
      <c r="ER25" s="639"/>
      <c r="ES25" s="639"/>
      <c r="ET25" s="639"/>
      <c r="EU25" s="639"/>
      <c r="EV25" s="639"/>
      <c r="EW25" s="639"/>
      <c r="EX25" s="639"/>
      <c r="EY25" s="639"/>
      <c r="EZ25" s="639"/>
      <c r="FA25" s="639"/>
      <c r="FB25" s="639"/>
      <c r="FC25" s="639"/>
      <c r="FD25" s="639"/>
      <c r="FE25" s="639"/>
      <c r="FF25" s="639"/>
      <c r="FG25" s="639"/>
      <c r="FH25" s="639"/>
      <c r="FI25" s="639"/>
      <c r="FJ25" s="639"/>
      <c r="FK25" s="639"/>
      <c r="FL25" s="639"/>
      <c r="FM25" s="639"/>
      <c r="FN25" s="639"/>
      <c r="FO25" s="639"/>
      <c r="FP25" s="639"/>
      <c r="FQ25" s="639"/>
      <c r="FR25" s="639"/>
      <c r="FS25" s="639"/>
      <c r="FT25" s="639"/>
      <c r="FU25" s="639"/>
      <c r="FV25" s="639"/>
      <c r="FW25" s="639"/>
      <c r="FX25" s="639"/>
      <c r="FY25" s="639"/>
      <c r="FZ25" s="639"/>
      <c r="GA25" s="639"/>
      <c r="GB25" s="639"/>
      <c r="GC25" s="639"/>
      <c r="GD25" s="639"/>
      <c r="GE25" s="639"/>
      <c r="GF25" s="153"/>
      <c r="GG25" s="153"/>
    </row>
    <row r="26" spans="1:189" s="156" customFormat="1" ht="14.1" customHeight="1">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c r="BA26" s="639"/>
      <c r="BB26" s="639"/>
      <c r="BC26" s="639"/>
      <c r="BD26" s="639"/>
      <c r="BE26" s="639"/>
      <c r="BF26" s="639"/>
      <c r="BG26" s="639"/>
      <c r="BH26" s="639"/>
      <c r="BI26" s="639"/>
      <c r="BJ26" s="639"/>
      <c r="BK26" s="639"/>
      <c r="BL26" s="639"/>
      <c r="BM26" s="639"/>
      <c r="BN26" s="639"/>
      <c r="BO26" s="639"/>
      <c r="BP26" s="639"/>
      <c r="BQ26" s="639"/>
      <c r="BR26" s="639"/>
      <c r="BS26" s="639"/>
      <c r="BT26" s="639"/>
      <c r="BU26" s="639"/>
      <c r="BV26" s="639"/>
      <c r="BW26" s="639"/>
      <c r="BX26" s="639"/>
      <c r="BY26" s="639"/>
      <c r="BZ26" s="639"/>
      <c r="CA26" s="639"/>
      <c r="CB26" s="639"/>
      <c r="CC26" s="639"/>
      <c r="CD26" s="639"/>
      <c r="CE26" s="639"/>
      <c r="CF26" s="639"/>
      <c r="CG26" s="639"/>
      <c r="CH26" s="639"/>
      <c r="CI26" s="639"/>
      <c r="CJ26" s="639"/>
      <c r="CK26" s="639"/>
      <c r="CL26" s="639"/>
      <c r="CM26" s="639"/>
      <c r="CN26" s="639"/>
      <c r="CO26" s="639"/>
      <c r="CP26" s="639"/>
      <c r="CQ26" s="639"/>
      <c r="CR26" s="639"/>
      <c r="CS26" s="639"/>
      <c r="CT26" s="639"/>
      <c r="CU26" s="639"/>
      <c r="CV26" s="639"/>
      <c r="CW26" s="639"/>
      <c r="CX26" s="639"/>
      <c r="CY26" s="639"/>
      <c r="CZ26" s="639"/>
      <c r="DA26" s="639"/>
      <c r="DB26" s="639"/>
      <c r="DC26" s="639"/>
      <c r="DD26" s="639"/>
      <c r="DE26" s="639"/>
      <c r="DF26" s="639"/>
      <c r="DG26" s="639"/>
      <c r="DH26" s="639"/>
      <c r="DI26" s="639"/>
      <c r="DJ26" s="639"/>
      <c r="DK26" s="639"/>
      <c r="DL26" s="639"/>
      <c r="DM26" s="639"/>
      <c r="DN26" s="639"/>
      <c r="DO26" s="639"/>
      <c r="DP26" s="639"/>
      <c r="DQ26" s="639"/>
      <c r="DR26" s="639"/>
      <c r="DS26" s="639"/>
      <c r="DT26" s="639"/>
      <c r="DU26" s="639"/>
      <c r="DV26" s="639"/>
      <c r="DW26" s="639"/>
      <c r="DX26" s="639"/>
      <c r="DY26" s="639"/>
      <c r="DZ26" s="639"/>
      <c r="EA26" s="639"/>
      <c r="EB26" s="639"/>
      <c r="EC26" s="639"/>
      <c r="ED26" s="639"/>
      <c r="EE26" s="639"/>
      <c r="EF26" s="639"/>
      <c r="EG26" s="639"/>
      <c r="EH26" s="639"/>
      <c r="EI26" s="639"/>
      <c r="EJ26" s="639"/>
      <c r="EK26" s="639"/>
      <c r="EL26" s="639"/>
      <c r="EM26" s="639"/>
      <c r="EN26" s="639"/>
      <c r="EO26" s="639"/>
      <c r="EP26" s="639"/>
      <c r="EQ26" s="639"/>
      <c r="ER26" s="639"/>
      <c r="ES26" s="639"/>
      <c r="ET26" s="639"/>
      <c r="EU26" s="639"/>
      <c r="EV26" s="639"/>
      <c r="EW26" s="639"/>
      <c r="EX26" s="639"/>
      <c r="EY26" s="639"/>
      <c r="EZ26" s="639"/>
      <c r="FA26" s="639"/>
      <c r="FB26" s="639"/>
      <c r="FC26" s="639"/>
      <c r="FD26" s="639"/>
      <c r="FE26" s="639"/>
      <c r="FF26" s="639"/>
      <c r="FG26" s="639"/>
      <c r="FH26" s="639"/>
      <c r="FI26" s="639"/>
      <c r="FJ26" s="639"/>
      <c r="FK26" s="639"/>
      <c r="FL26" s="639"/>
      <c r="FM26" s="639"/>
      <c r="FN26" s="639"/>
      <c r="FO26" s="639"/>
      <c r="FP26" s="639"/>
      <c r="FQ26" s="639"/>
      <c r="FR26" s="639"/>
      <c r="FS26" s="639"/>
      <c r="FT26" s="639"/>
      <c r="FU26" s="639"/>
      <c r="FV26" s="639"/>
      <c r="FW26" s="639"/>
      <c r="FX26" s="639"/>
      <c r="FY26" s="639"/>
      <c r="FZ26" s="639"/>
      <c r="GA26" s="639"/>
      <c r="GB26" s="639"/>
      <c r="GC26" s="639"/>
      <c r="GD26" s="639"/>
      <c r="GE26" s="639"/>
      <c r="GF26" s="153"/>
      <c r="GG26" s="153"/>
    </row>
    <row r="27" spans="1:189" s="156" customFormat="1" ht="23.1" customHeight="1">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42"/>
      <c r="AI27" s="643"/>
      <c r="AJ27" s="643"/>
      <c r="AK27" s="643"/>
      <c r="AL27" s="643"/>
      <c r="AM27" s="643"/>
      <c r="AN27" s="643"/>
      <c r="AO27" s="643"/>
      <c r="AP27" s="643"/>
      <c r="AQ27" s="643"/>
      <c r="AR27" s="643"/>
      <c r="AS27" s="643"/>
      <c r="AT27" s="643"/>
      <c r="AU27" s="643"/>
      <c r="AV27" s="643"/>
      <c r="AW27" s="643"/>
      <c r="AX27" s="643"/>
      <c r="AY27" s="643"/>
      <c r="AZ27" s="643"/>
      <c r="BA27" s="643"/>
      <c r="BB27" s="643"/>
      <c r="BC27" s="643"/>
      <c r="BD27" s="643"/>
      <c r="BE27" s="644"/>
      <c r="BF27" s="645"/>
      <c r="BG27" s="645"/>
      <c r="BH27" s="645"/>
      <c r="BI27" s="645"/>
      <c r="BJ27" s="645"/>
      <c r="BK27" s="645"/>
      <c r="BL27" s="645"/>
      <c r="BM27" s="645"/>
      <c r="BN27" s="645"/>
      <c r="BO27" s="645"/>
      <c r="BP27" s="645"/>
      <c r="BQ27" s="645"/>
      <c r="BR27" s="645"/>
      <c r="BS27" s="645"/>
      <c r="BT27" s="645"/>
      <c r="BU27" s="645"/>
      <c r="BV27" s="645"/>
      <c r="BW27" s="645"/>
      <c r="BX27" s="645"/>
      <c r="BY27" s="645"/>
      <c r="BZ27" s="645"/>
      <c r="CA27" s="645"/>
      <c r="CB27" s="645"/>
      <c r="CC27" s="645"/>
      <c r="CD27" s="645"/>
      <c r="CE27" s="645"/>
      <c r="CF27" s="645"/>
      <c r="CG27" s="645"/>
      <c r="CH27" s="645"/>
      <c r="CI27" s="645"/>
      <c r="CJ27" s="645"/>
      <c r="CK27" s="645"/>
      <c r="CL27" s="645"/>
      <c r="CM27" s="645"/>
      <c r="CN27" s="645"/>
      <c r="CO27" s="645"/>
      <c r="CP27" s="645"/>
      <c r="CQ27" s="645"/>
      <c r="CR27" s="645"/>
      <c r="CS27" s="645"/>
      <c r="CT27" s="645"/>
      <c r="CU27" s="645"/>
      <c r="CV27" s="645"/>
      <c r="CW27" s="645"/>
      <c r="CX27" s="645"/>
      <c r="CY27" s="645"/>
      <c r="CZ27" s="645"/>
      <c r="DA27" s="645"/>
      <c r="DB27" s="645"/>
      <c r="DC27" s="645"/>
      <c r="DD27" s="645"/>
      <c r="DE27" s="645"/>
      <c r="DF27" s="645"/>
      <c r="DG27" s="645"/>
      <c r="DH27" s="645"/>
      <c r="DI27" s="645"/>
      <c r="DJ27" s="645"/>
      <c r="DK27" s="645"/>
      <c r="DL27" s="645"/>
      <c r="DM27" s="645"/>
      <c r="DN27" s="645"/>
      <c r="DO27" s="645"/>
      <c r="DP27" s="645"/>
      <c r="DQ27" s="645"/>
      <c r="DR27" s="645"/>
      <c r="DS27" s="645"/>
      <c r="DT27" s="645"/>
      <c r="DU27" s="645"/>
      <c r="DV27" s="645"/>
      <c r="DW27" s="639" t="s">
        <v>277</v>
      </c>
      <c r="DX27" s="639"/>
      <c r="DY27" s="639"/>
      <c r="DZ27" s="639"/>
      <c r="EA27" s="639"/>
      <c r="EB27" s="639"/>
      <c r="EC27" s="639"/>
      <c r="ED27" s="639"/>
      <c r="EE27" s="639"/>
      <c r="EF27" s="639"/>
      <c r="EG27" s="639"/>
      <c r="EH27" s="639"/>
      <c r="EI27" s="639"/>
      <c r="EJ27" s="639"/>
      <c r="EK27" s="639"/>
      <c r="EL27" s="639"/>
      <c r="EM27" s="639"/>
      <c r="EN27" s="639"/>
      <c r="EO27" s="639"/>
      <c r="EP27" s="639"/>
      <c r="EQ27" s="641"/>
      <c r="ER27" s="641"/>
      <c r="ES27" s="641"/>
      <c r="ET27" s="641"/>
      <c r="EU27" s="641"/>
      <c r="EV27" s="641"/>
      <c r="EW27" s="641"/>
      <c r="EX27" s="641"/>
      <c r="EY27" s="641"/>
      <c r="EZ27" s="641"/>
      <c r="FA27" s="641"/>
      <c r="FB27" s="641"/>
      <c r="FC27" s="641"/>
      <c r="FD27" s="641"/>
      <c r="FE27" s="641"/>
      <c r="FF27" s="641"/>
      <c r="FG27" s="641"/>
      <c r="FH27" s="641"/>
      <c r="FI27" s="641"/>
      <c r="FJ27" s="641"/>
      <c r="FK27" s="641"/>
      <c r="FL27" s="641"/>
      <c r="FM27" s="641"/>
      <c r="FN27" s="641"/>
      <c r="FO27" s="641"/>
      <c r="FP27" s="641"/>
      <c r="FQ27" s="641"/>
      <c r="FR27" s="641"/>
      <c r="FS27" s="641"/>
      <c r="FT27" s="641"/>
      <c r="FU27" s="641"/>
      <c r="FV27" s="641"/>
      <c r="FW27" s="641"/>
      <c r="FX27" s="641"/>
      <c r="FY27" s="641"/>
      <c r="FZ27" s="641"/>
      <c r="GA27" s="641"/>
      <c r="GB27" s="641"/>
      <c r="GC27" s="641"/>
      <c r="GD27" s="641"/>
      <c r="GE27" s="641"/>
    </row>
    <row r="28" spans="1:189" s="156" customFormat="1" ht="23.1" customHeight="1">
      <c r="B28" s="651"/>
      <c r="C28" s="651"/>
      <c r="D28" s="651"/>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1"/>
      <c r="AH28" s="652"/>
      <c r="AI28" s="653"/>
      <c r="AJ28" s="653"/>
      <c r="AK28" s="653"/>
      <c r="AL28" s="653"/>
      <c r="AM28" s="653"/>
      <c r="AN28" s="653"/>
      <c r="AO28" s="653"/>
      <c r="AP28" s="653"/>
      <c r="AQ28" s="653"/>
      <c r="AR28" s="653"/>
      <c r="AS28" s="653"/>
      <c r="AT28" s="653"/>
      <c r="AU28" s="653"/>
      <c r="AV28" s="653"/>
      <c r="AW28" s="654" t="s">
        <v>274</v>
      </c>
      <c r="AX28" s="654"/>
      <c r="AY28" s="654"/>
      <c r="AZ28" s="654"/>
      <c r="BA28" s="654"/>
      <c r="BB28" s="654"/>
      <c r="BC28" s="654"/>
      <c r="BD28" s="654"/>
      <c r="BE28" s="655"/>
      <c r="BF28" s="645"/>
      <c r="BG28" s="645"/>
      <c r="BH28" s="645"/>
      <c r="BI28" s="645"/>
      <c r="BJ28" s="645"/>
      <c r="BK28" s="645"/>
      <c r="BL28" s="645"/>
      <c r="BM28" s="645"/>
      <c r="BN28" s="645"/>
      <c r="BO28" s="645"/>
      <c r="BP28" s="645"/>
      <c r="BQ28" s="645"/>
      <c r="BR28" s="645"/>
      <c r="BS28" s="645"/>
      <c r="BT28" s="645"/>
      <c r="BU28" s="645"/>
      <c r="BV28" s="645"/>
      <c r="BW28" s="645"/>
      <c r="BX28" s="645"/>
      <c r="BY28" s="645"/>
      <c r="BZ28" s="645"/>
      <c r="CA28" s="645"/>
      <c r="CB28" s="645"/>
      <c r="CC28" s="645"/>
      <c r="CD28" s="645"/>
      <c r="CE28" s="645"/>
      <c r="CF28" s="645"/>
      <c r="CG28" s="645"/>
      <c r="CH28" s="645"/>
      <c r="CI28" s="645"/>
      <c r="CJ28" s="645"/>
      <c r="CK28" s="645"/>
      <c r="CL28" s="645"/>
      <c r="CM28" s="645"/>
      <c r="CN28" s="645"/>
      <c r="CO28" s="645"/>
      <c r="CP28" s="645"/>
      <c r="CQ28" s="645"/>
      <c r="CR28" s="645"/>
      <c r="CS28" s="645"/>
      <c r="CT28" s="645"/>
      <c r="CU28" s="645"/>
      <c r="CV28" s="645"/>
      <c r="CW28" s="645"/>
      <c r="CX28" s="645"/>
      <c r="CY28" s="645"/>
      <c r="CZ28" s="645"/>
      <c r="DA28" s="645"/>
      <c r="DB28" s="645"/>
      <c r="DC28" s="645"/>
      <c r="DD28" s="645"/>
      <c r="DE28" s="645"/>
      <c r="DF28" s="645"/>
      <c r="DG28" s="645"/>
      <c r="DH28" s="645"/>
      <c r="DI28" s="645"/>
      <c r="DJ28" s="645"/>
      <c r="DK28" s="645"/>
      <c r="DL28" s="645"/>
      <c r="DM28" s="645"/>
      <c r="DN28" s="645"/>
      <c r="DO28" s="645"/>
      <c r="DP28" s="645"/>
      <c r="DQ28" s="645"/>
      <c r="DR28" s="645"/>
      <c r="DS28" s="645"/>
      <c r="DT28" s="645"/>
      <c r="DU28" s="645"/>
      <c r="DV28" s="645"/>
      <c r="DW28" s="639" t="s">
        <v>276</v>
      </c>
      <c r="DX28" s="639"/>
      <c r="DY28" s="639"/>
      <c r="DZ28" s="639"/>
      <c r="EA28" s="639"/>
      <c r="EB28" s="639"/>
      <c r="EC28" s="639"/>
      <c r="ED28" s="639"/>
      <c r="EE28" s="639"/>
      <c r="EF28" s="639"/>
      <c r="EG28" s="639"/>
      <c r="EH28" s="639"/>
      <c r="EI28" s="639"/>
      <c r="EJ28" s="639"/>
      <c r="EK28" s="639"/>
      <c r="EL28" s="639"/>
      <c r="EM28" s="639"/>
      <c r="EN28" s="639"/>
      <c r="EO28" s="639"/>
      <c r="EP28" s="639"/>
      <c r="EQ28" s="641"/>
      <c r="ER28" s="641"/>
      <c r="ES28" s="641"/>
      <c r="ET28" s="641"/>
      <c r="EU28" s="641"/>
      <c r="EV28" s="641"/>
      <c r="EW28" s="641"/>
      <c r="EX28" s="641"/>
      <c r="EY28" s="641"/>
      <c r="EZ28" s="641"/>
      <c r="FA28" s="641"/>
      <c r="FB28" s="641"/>
      <c r="FC28" s="641"/>
      <c r="FD28" s="641"/>
      <c r="FE28" s="641"/>
      <c r="FF28" s="641"/>
      <c r="FG28" s="641"/>
      <c r="FH28" s="641"/>
      <c r="FI28" s="641"/>
      <c r="FJ28" s="641"/>
      <c r="FK28" s="641"/>
      <c r="FL28" s="641"/>
      <c r="FM28" s="641"/>
      <c r="FN28" s="641"/>
      <c r="FO28" s="641"/>
      <c r="FP28" s="641"/>
      <c r="FQ28" s="641"/>
      <c r="FR28" s="641"/>
      <c r="FS28" s="641"/>
      <c r="FT28" s="641"/>
      <c r="FU28" s="641"/>
      <c r="FV28" s="641"/>
      <c r="FW28" s="641"/>
      <c r="FX28" s="641"/>
      <c r="FY28" s="641"/>
      <c r="FZ28" s="641"/>
      <c r="GA28" s="641"/>
      <c r="GB28" s="641"/>
      <c r="GC28" s="641"/>
      <c r="GD28" s="641"/>
      <c r="GE28" s="641"/>
    </row>
    <row r="29" spans="1:189" s="156" customFormat="1" ht="23.1" customHeight="1">
      <c r="B29" s="651"/>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46" t="s">
        <v>23</v>
      </c>
      <c r="AI29" s="647"/>
      <c r="AJ29" s="647"/>
      <c r="AK29" s="647"/>
      <c r="AL29" s="647"/>
      <c r="AM29" s="648"/>
      <c r="AN29" s="648"/>
      <c r="AO29" s="648"/>
      <c r="AP29" s="648"/>
      <c r="AQ29" s="648"/>
      <c r="AR29" s="648"/>
      <c r="AS29" s="648"/>
      <c r="AT29" s="648"/>
      <c r="AU29" s="648"/>
      <c r="AV29" s="648"/>
      <c r="AW29" s="648"/>
      <c r="AX29" s="649" t="s">
        <v>273</v>
      </c>
      <c r="AY29" s="649"/>
      <c r="AZ29" s="649"/>
      <c r="BA29" s="649"/>
      <c r="BB29" s="649"/>
      <c r="BC29" s="649"/>
      <c r="BD29" s="649"/>
      <c r="BE29" s="650"/>
      <c r="BF29" s="645"/>
      <c r="BG29" s="645"/>
      <c r="BH29" s="645"/>
      <c r="BI29" s="645"/>
      <c r="BJ29" s="645"/>
      <c r="BK29" s="645"/>
      <c r="BL29" s="645"/>
      <c r="BM29" s="645"/>
      <c r="BN29" s="645"/>
      <c r="BO29" s="645"/>
      <c r="BP29" s="645"/>
      <c r="BQ29" s="645"/>
      <c r="BR29" s="645"/>
      <c r="BS29" s="645"/>
      <c r="BT29" s="645"/>
      <c r="BU29" s="645"/>
      <c r="BV29" s="645"/>
      <c r="BW29" s="645"/>
      <c r="BX29" s="645"/>
      <c r="BY29" s="645"/>
      <c r="BZ29" s="645"/>
      <c r="CA29" s="645"/>
      <c r="CB29" s="645"/>
      <c r="CC29" s="645"/>
      <c r="CD29" s="645"/>
      <c r="CE29" s="645"/>
      <c r="CF29" s="645"/>
      <c r="CG29" s="645"/>
      <c r="CH29" s="645"/>
      <c r="CI29" s="645"/>
      <c r="CJ29" s="645"/>
      <c r="CK29" s="645"/>
      <c r="CL29" s="645"/>
      <c r="CM29" s="645"/>
      <c r="CN29" s="645"/>
      <c r="CO29" s="645"/>
      <c r="CP29" s="645"/>
      <c r="CQ29" s="645"/>
      <c r="CR29" s="645"/>
      <c r="CS29" s="645"/>
      <c r="CT29" s="645"/>
      <c r="CU29" s="645"/>
      <c r="CV29" s="645"/>
      <c r="CW29" s="645"/>
      <c r="CX29" s="645"/>
      <c r="CY29" s="645"/>
      <c r="CZ29" s="645"/>
      <c r="DA29" s="645"/>
      <c r="DB29" s="645"/>
      <c r="DC29" s="645"/>
      <c r="DD29" s="645"/>
      <c r="DE29" s="645"/>
      <c r="DF29" s="645"/>
      <c r="DG29" s="645"/>
      <c r="DH29" s="645"/>
      <c r="DI29" s="645"/>
      <c r="DJ29" s="645"/>
      <c r="DK29" s="645"/>
      <c r="DL29" s="645"/>
      <c r="DM29" s="645"/>
      <c r="DN29" s="645"/>
      <c r="DO29" s="645"/>
      <c r="DP29" s="645"/>
      <c r="DQ29" s="645"/>
      <c r="DR29" s="645"/>
      <c r="DS29" s="645"/>
      <c r="DT29" s="645"/>
      <c r="DU29" s="645"/>
      <c r="DV29" s="645"/>
      <c r="DW29" s="639" t="s">
        <v>275</v>
      </c>
      <c r="DX29" s="639"/>
      <c r="DY29" s="639"/>
      <c r="DZ29" s="639"/>
      <c r="EA29" s="639"/>
      <c r="EB29" s="639"/>
      <c r="EC29" s="639"/>
      <c r="ED29" s="639"/>
      <c r="EE29" s="639"/>
      <c r="EF29" s="639"/>
      <c r="EG29" s="639"/>
      <c r="EH29" s="639"/>
      <c r="EI29" s="639"/>
      <c r="EJ29" s="639"/>
      <c r="EK29" s="639"/>
      <c r="EL29" s="639"/>
      <c r="EM29" s="639"/>
      <c r="EN29" s="639"/>
      <c r="EO29" s="639"/>
      <c r="EP29" s="639"/>
      <c r="EQ29" s="641"/>
      <c r="ER29" s="641"/>
      <c r="ES29" s="641"/>
      <c r="ET29" s="641"/>
      <c r="EU29" s="641"/>
      <c r="EV29" s="641"/>
      <c r="EW29" s="641"/>
      <c r="EX29" s="641"/>
      <c r="EY29" s="641"/>
      <c r="EZ29" s="641"/>
      <c r="FA29" s="641"/>
      <c r="FB29" s="641"/>
      <c r="FC29" s="641"/>
      <c r="FD29" s="641"/>
      <c r="FE29" s="641"/>
      <c r="FF29" s="641"/>
      <c r="FG29" s="641"/>
      <c r="FH29" s="641"/>
      <c r="FI29" s="641"/>
      <c r="FJ29" s="641"/>
      <c r="FK29" s="641"/>
      <c r="FL29" s="641"/>
      <c r="FM29" s="641"/>
      <c r="FN29" s="641"/>
      <c r="FO29" s="641"/>
      <c r="FP29" s="641"/>
      <c r="FQ29" s="641"/>
      <c r="FR29" s="641"/>
      <c r="FS29" s="641"/>
      <c r="FT29" s="641"/>
      <c r="FU29" s="641"/>
      <c r="FV29" s="641"/>
      <c r="FW29" s="641"/>
      <c r="FX29" s="641"/>
      <c r="FY29" s="641"/>
      <c r="FZ29" s="641"/>
      <c r="GA29" s="641"/>
      <c r="GB29" s="641"/>
      <c r="GC29" s="641"/>
      <c r="GD29" s="641"/>
      <c r="GE29" s="641"/>
    </row>
    <row r="30" spans="1:189" s="156" customFormat="1" ht="23.1" customHeight="1">
      <c r="B30" s="651"/>
      <c r="C30" s="651"/>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42"/>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4"/>
      <c r="BF30" s="645"/>
      <c r="BG30" s="645"/>
      <c r="BH30" s="645"/>
      <c r="BI30" s="645"/>
      <c r="BJ30" s="645"/>
      <c r="BK30" s="645"/>
      <c r="BL30" s="645"/>
      <c r="BM30" s="645"/>
      <c r="BN30" s="645"/>
      <c r="BO30" s="645"/>
      <c r="BP30" s="645"/>
      <c r="BQ30" s="645"/>
      <c r="BR30" s="645"/>
      <c r="BS30" s="645"/>
      <c r="BT30" s="645"/>
      <c r="BU30" s="645"/>
      <c r="BV30" s="645"/>
      <c r="BW30" s="645"/>
      <c r="BX30" s="645"/>
      <c r="BY30" s="645"/>
      <c r="BZ30" s="645"/>
      <c r="CA30" s="645"/>
      <c r="CB30" s="645"/>
      <c r="CC30" s="645"/>
      <c r="CD30" s="645"/>
      <c r="CE30" s="645"/>
      <c r="CF30" s="645"/>
      <c r="CG30" s="645"/>
      <c r="CH30" s="645"/>
      <c r="CI30" s="645"/>
      <c r="CJ30" s="645"/>
      <c r="CK30" s="645"/>
      <c r="CL30" s="645"/>
      <c r="CM30" s="645"/>
      <c r="CN30" s="645"/>
      <c r="CO30" s="645"/>
      <c r="CP30" s="645"/>
      <c r="CQ30" s="645"/>
      <c r="CR30" s="645"/>
      <c r="CS30" s="645"/>
      <c r="CT30" s="645"/>
      <c r="CU30" s="645"/>
      <c r="CV30" s="645"/>
      <c r="CW30" s="645"/>
      <c r="CX30" s="645"/>
      <c r="CY30" s="645"/>
      <c r="CZ30" s="645"/>
      <c r="DA30" s="645"/>
      <c r="DB30" s="645"/>
      <c r="DC30" s="645"/>
      <c r="DD30" s="645"/>
      <c r="DE30" s="645"/>
      <c r="DF30" s="645"/>
      <c r="DG30" s="645"/>
      <c r="DH30" s="645"/>
      <c r="DI30" s="645"/>
      <c r="DJ30" s="645"/>
      <c r="DK30" s="645"/>
      <c r="DL30" s="645"/>
      <c r="DM30" s="645"/>
      <c r="DN30" s="645"/>
      <c r="DO30" s="645"/>
      <c r="DP30" s="645"/>
      <c r="DQ30" s="645"/>
      <c r="DR30" s="645"/>
      <c r="DS30" s="645"/>
      <c r="DT30" s="645"/>
      <c r="DU30" s="645"/>
      <c r="DV30" s="645"/>
      <c r="DW30" s="639" t="s">
        <v>277</v>
      </c>
      <c r="DX30" s="639"/>
      <c r="DY30" s="639"/>
      <c r="DZ30" s="639"/>
      <c r="EA30" s="639"/>
      <c r="EB30" s="639"/>
      <c r="EC30" s="639"/>
      <c r="ED30" s="639"/>
      <c r="EE30" s="639"/>
      <c r="EF30" s="639"/>
      <c r="EG30" s="639"/>
      <c r="EH30" s="639"/>
      <c r="EI30" s="639"/>
      <c r="EJ30" s="639"/>
      <c r="EK30" s="639"/>
      <c r="EL30" s="639"/>
      <c r="EM30" s="639"/>
      <c r="EN30" s="639"/>
      <c r="EO30" s="639"/>
      <c r="EP30" s="639"/>
      <c r="EQ30" s="641"/>
      <c r="ER30" s="641"/>
      <c r="ES30" s="641"/>
      <c r="ET30" s="641"/>
      <c r="EU30" s="641"/>
      <c r="EV30" s="641"/>
      <c r="EW30" s="641"/>
      <c r="EX30" s="641"/>
      <c r="EY30" s="641"/>
      <c r="EZ30" s="641"/>
      <c r="FA30" s="641"/>
      <c r="FB30" s="641"/>
      <c r="FC30" s="641"/>
      <c r="FD30" s="641"/>
      <c r="FE30" s="641"/>
      <c r="FF30" s="641"/>
      <c r="FG30" s="641"/>
      <c r="FH30" s="641"/>
      <c r="FI30" s="641"/>
      <c r="FJ30" s="641"/>
      <c r="FK30" s="641"/>
      <c r="FL30" s="641"/>
      <c r="FM30" s="641"/>
      <c r="FN30" s="641"/>
      <c r="FO30" s="641"/>
      <c r="FP30" s="641"/>
      <c r="FQ30" s="641"/>
      <c r="FR30" s="641"/>
      <c r="FS30" s="641"/>
      <c r="FT30" s="641"/>
      <c r="FU30" s="641"/>
      <c r="FV30" s="641"/>
      <c r="FW30" s="641"/>
      <c r="FX30" s="641"/>
      <c r="FY30" s="641"/>
      <c r="FZ30" s="641"/>
      <c r="GA30" s="641"/>
      <c r="GB30" s="641"/>
      <c r="GC30" s="641"/>
      <c r="GD30" s="641"/>
      <c r="GE30" s="641"/>
    </row>
    <row r="31" spans="1:189" s="156" customFormat="1" ht="23.1" customHeight="1">
      <c r="B31" s="651"/>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2"/>
      <c r="AI31" s="653"/>
      <c r="AJ31" s="653"/>
      <c r="AK31" s="653"/>
      <c r="AL31" s="653"/>
      <c r="AM31" s="653"/>
      <c r="AN31" s="653"/>
      <c r="AO31" s="653"/>
      <c r="AP31" s="653"/>
      <c r="AQ31" s="653"/>
      <c r="AR31" s="653"/>
      <c r="AS31" s="653"/>
      <c r="AT31" s="653"/>
      <c r="AU31" s="653"/>
      <c r="AV31" s="653"/>
      <c r="AW31" s="654" t="s">
        <v>274</v>
      </c>
      <c r="AX31" s="654"/>
      <c r="AY31" s="654"/>
      <c r="AZ31" s="654"/>
      <c r="BA31" s="654"/>
      <c r="BB31" s="654"/>
      <c r="BC31" s="654"/>
      <c r="BD31" s="654"/>
      <c r="BE31" s="655"/>
      <c r="BF31" s="645"/>
      <c r="BG31" s="645"/>
      <c r="BH31" s="645"/>
      <c r="BI31" s="645"/>
      <c r="BJ31" s="645"/>
      <c r="BK31" s="645"/>
      <c r="BL31" s="645"/>
      <c r="BM31" s="645"/>
      <c r="BN31" s="645"/>
      <c r="BO31" s="645"/>
      <c r="BP31" s="645"/>
      <c r="BQ31" s="645"/>
      <c r="BR31" s="645"/>
      <c r="BS31" s="645"/>
      <c r="BT31" s="645"/>
      <c r="BU31" s="645"/>
      <c r="BV31" s="645"/>
      <c r="BW31" s="645"/>
      <c r="BX31" s="645"/>
      <c r="BY31" s="645"/>
      <c r="BZ31" s="645"/>
      <c r="CA31" s="645"/>
      <c r="CB31" s="645"/>
      <c r="CC31" s="645"/>
      <c r="CD31" s="645"/>
      <c r="CE31" s="645"/>
      <c r="CF31" s="645"/>
      <c r="CG31" s="645"/>
      <c r="CH31" s="645"/>
      <c r="CI31" s="645"/>
      <c r="CJ31" s="645"/>
      <c r="CK31" s="645"/>
      <c r="CL31" s="645"/>
      <c r="CM31" s="645"/>
      <c r="CN31" s="645"/>
      <c r="CO31" s="645"/>
      <c r="CP31" s="645"/>
      <c r="CQ31" s="645"/>
      <c r="CR31" s="645"/>
      <c r="CS31" s="645"/>
      <c r="CT31" s="645"/>
      <c r="CU31" s="645"/>
      <c r="CV31" s="645"/>
      <c r="CW31" s="645"/>
      <c r="CX31" s="645"/>
      <c r="CY31" s="645"/>
      <c r="CZ31" s="645"/>
      <c r="DA31" s="645"/>
      <c r="DB31" s="645"/>
      <c r="DC31" s="645"/>
      <c r="DD31" s="645"/>
      <c r="DE31" s="645"/>
      <c r="DF31" s="645"/>
      <c r="DG31" s="645"/>
      <c r="DH31" s="645"/>
      <c r="DI31" s="645"/>
      <c r="DJ31" s="645"/>
      <c r="DK31" s="645"/>
      <c r="DL31" s="645"/>
      <c r="DM31" s="645"/>
      <c r="DN31" s="645"/>
      <c r="DO31" s="645"/>
      <c r="DP31" s="645"/>
      <c r="DQ31" s="645"/>
      <c r="DR31" s="645"/>
      <c r="DS31" s="645"/>
      <c r="DT31" s="645"/>
      <c r="DU31" s="645"/>
      <c r="DV31" s="645"/>
      <c r="DW31" s="639" t="s">
        <v>276</v>
      </c>
      <c r="DX31" s="639"/>
      <c r="DY31" s="639"/>
      <c r="DZ31" s="639"/>
      <c r="EA31" s="639"/>
      <c r="EB31" s="639"/>
      <c r="EC31" s="639"/>
      <c r="ED31" s="639"/>
      <c r="EE31" s="639"/>
      <c r="EF31" s="639"/>
      <c r="EG31" s="639"/>
      <c r="EH31" s="639"/>
      <c r="EI31" s="639"/>
      <c r="EJ31" s="639"/>
      <c r="EK31" s="639"/>
      <c r="EL31" s="639"/>
      <c r="EM31" s="639"/>
      <c r="EN31" s="639"/>
      <c r="EO31" s="639"/>
      <c r="EP31" s="639"/>
      <c r="EQ31" s="641"/>
      <c r="ER31" s="641"/>
      <c r="ES31" s="641"/>
      <c r="ET31" s="641"/>
      <c r="EU31" s="641"/>
      <c r="EV31" s="641"/>
      <c r="EW31" s="641"/>
      <c r="EX31" s="641"/>
      <c r="EY31" s="641"/>
      <c r="EZ31" s="641"/>
      <c r="FA31" s="641"/>
      <c r="FB31" s="641"/>
      <c r="FC31" s="641"/>
      <c r="FD31" s="641"/>
      <c r="FE31" s="641"/>
      <c r="FF31" s="641"/>
      <c r="FG31" s="641"/>
      <c r="FH31" s="641"/>
      <c r="FI31" s="641"/>
      <c r="FJ31" s="641"/>
      <c r="FK31" s="641"/>
      <c r="FL31" s="641"/>
      <c r="FM31" s="641"/>
      <c r="FN31" s="641"/>
      <c r="FO31" s="641"/>
      <c r="FP31" s="641"/>
      <c r="FQ31" s="641"/>
      <c r="FR31" s="641"/>
      <c r="FS31" s="641"/>
      <c r="FT31" s="641"/>
      <c r="FU31" s="641"/>
      <c r="FV31" s="641"/>
      <c r="FW31" s="641"/>
      <c r="FX31" s="641"/>
      <c r="FY31" s="641"/>
      <c r="FZ31" s="641"/>
      <c r="GA31" s="641"/>
      <c r="GB31" s="641"/>
      <c r="GC31" s="641"/>
      <c r="GD31" s="641"/>
      <c r="GE31" s="641"/>
    </row>
    <row r="32" spans="1:189" s="156" customFormat="1" ht="23.1" customHeight="1">
      <c r="B32" s="651"/>
      <c r="C32" s="651"/>
      <c r="D32" s="651"/>
      <c r="E32" s="651"/>
      <c r="F32" s="651"/>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46" t="s">
        <v>23</v>
      </c>
      <c r="AI32" s="647"/>
      <c r="AJ32" s="647"/>
      <c r="AK32" s="647"/>
      <c r="AL32" s="647"/>
      <c r="AM32" s="648"/>
      <c r="AN32" s="648"/>
      <c r="AO32" s="648"/>
      <c r="AP32" s="648"/>
      <c r="AQ32" s="648"/>
      <c r="AR32" s="648"/>
      <c r="AS32" s="648"/>
      <c r="AT32" s="648"/>
      <c r="AU32" s="648"/>
      <c r="AV32" s="648"/>
      <c r="AW32" s="648"/>
      <c r="AX32" s="649" t="s">
        <v>273</v>
      </c>
      <c r="AY32" s="649"/>
      <c r="AZ32" s="649"/>
      <c r="BA32" s="649"/>
      <c r="BB32" s="649"/>
      <c r="BC32" s="649"/>
      <c r="BD32" s="649"/>
      <c r="BE32" s="650"/>
      <c r="BF32" s="645"/>
      <c r="BG32" s="645"/>
      <c r="BH32" s="645"/>
      <c r="BI32" s="645"/>
      <c r="BJ32" s="645"/>
      <c r="BK32" s="645"/>
      <c r="BL32" s="645"/>
      <c r="BM32" s="645"/>
      <c r="BN32" s="645"/>
      <c r="BO32" s="645"/>
      <c r="BP32" s="645"/>
      <c r="BQ32" s="645"/>
      <c r="BR32" s="645"/>
      <c r="BS32" s="645"/>
      <c r="BT32" s="645"/>
      <c r="BU32" s="645"/>
      <c r="BV32" s="645"/>
      <c r="BW32" s="645"/>
      <c r="BX32" s="645"/>
      <c r="BY32" s="645"/>
      <c r="BZ32" s="645"/>
      <c r="CA32" s="645"/>
      <c r="CB32" s="645"/>
      <c r="CC32" s="645"/>
      <c r="CD32" s="645"/>
      <c r="CE32" s="645"/>
      <c r="CF32" s="645"/>
      <c r="CG32" s="645"/>
      <c r="CH32" s="645"/>
      <c r="CI32" s="645"/>
      <c r="CJ32" s="645"/>
      <c r="CK32" s="645"/>
      <c r="CL32" s="645"/>
      <c r="CM32" s="645"/>
      <c r="CN32" s="645"/>
      <c r="CO32" s="645"/>
      <c r="CP32" s="645"/>
      <c r="CQ32" s="645"/>
      <c r="CR32" s="645"/>
      <c r="CS32" s="645"/>
      <c r="CT32" s="645"/>
      <c r="CU32" s="645"/>
      <c r="CV32" s="645"/>
      <c r="CW32" s="645"/>
      <c r="CX32" s="645"/>
      <c r="CY32" s="645"/>
      <c r="CZ32" s="645"/>
      <c r="DA32" s="645"/>
      <c r="DB32" s="645"/>
      <c r="DC32" s="645"/>
      <c r="DD32" s="645"/>
      <c r="DE32" s="645"/>
      <c r="DF32" s="645"/>
      <c r="DG32" s="645"/>
      <c r="DH32" s="645"/>
      <c r="DI32" s="645"/>
      <c r="DJ32" s="645"/>
      <c r="DK32" s="645"/>
      <c r="DL32" s="645"/>
      <c r="DM32" s="645"/>
      <c r="DN32" s="645"/>
      <c r="DO32" s="645"/>
      <c r="DP32" s="645"/>
      <c r="DQ32" s="645"/>
      <c r="DR32" s="645"/>
      <c r="DS32" s="645"/>
      <c r="DT32" s="645"/>
      <c r="DU32" s="645"/>
      <c r="DV32" s="645"/>
      <c r="DW32" s="639" t="s">
        <v>275</v>
      </c>
      <c r="DX32" s="639"/>
      <c r="DY32" s="639"/>
      <c r="DZ32" s="639"/>
      <c r="EA32" s="639"/>
      <c r="EB32" s="639"/>
      <c r="EC32" s="639"/>
      <c r="ED32" s="639"/>
      <c r="EE32" s="639"/>
      <c r="EF32" s="639"/>
      <c r="EG32" s="639"/>
      <c r="EH32" s="639"/>
      <c r="EI32" s="639"/>
      <c r="EJ32" s="639"/>
      <c r="EK32" s="639"/>
      <c r="EL32" s="639"/>
      <c r="EM32" s="639"/>
      <c r="EN32" s="639"/>
      <c r="EO32" s="639"/>
      <c r="EP32" s="639"/>
      <c r="EQ32" s="641"/>
      <c r="ER32" s="641"/>
      <c r="ES32" s="641"/>
      <c r="ET32" s="641"/>
      <c r="EU32" s="641"/>
      <c r="EV32" s="641"/>
      <c r="EW32" s="641"/>
      <c r="EX32" s="641"/>
      <c r="EY32" s="641"/>
      <c r="EZ32" s="641"/>
      <c r="FA32" s="641"/>
      <c r="FB32" s="641"/>
      <c r="FC32" s="641"/>
      <c r="FD32" s="641"/>
      <c r="FE32" s="641"/>
      <c r="FF32" s="641"/>
      <c r="FG32" s="641"/>
      <c r="FH32" s="641"/>
      <c r="FI32" s="641"/>
      <c r="FJ32" s="641"/>
      <c r="FK32" s="641"/>
      <c r="FL32" s="641"/>
      <c r="FM32" s="641"/>
      <c r="FN32" s="641"/>
      <c r="FO32" s="641"/>
      <c r="FP32" s="641"/>
      <c r="FQ32" s="641"/>
      <c r="FR32" s="641"/>
      <c r="FS32" s="641"/>
      <c r="FT32" s="641"/>
      <c r="FU32" s="641"/>
      <c r="FV32" s="641"/>
      <c r="FW32" s="641"/>
      <c r="FX32" s="641"/>
      <c r="FY32" s="641"/>
      <c r="FZ32" s="641"/>
      <c r="GA32" s="641"/>
      <c r="GB32" s="641"/>
      <c r="GC32" s="641"/>
      <c r="GD32" s="641"/>
      <c r="GE32" s="641"/>
    </row>
    <row r="33" spans="1:189" s="156" customFormat="1" ht="23.1" customHeight="1">
      <c r="B33" s="651"/>
      <c r="C33" s="651"/>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42"/>
      <c r="AI33" s="643"/>
      <c r="AJ33" s="643"/>
      <c r="AK33" s="643"/>
      <c r="AL33" s="643"/>
      <c r="AM33" s="643"/>
      <c r="AN33" s="643"/>
      <c r="AO33" s="643"/>
      <c r="AP33" s="643"/>
      <c r="AQ33" s="643"/>
      <c r="AR33" s="643"/>
      <c r="AS33" s="643"/>
      <c r="AT33" s="643"/>
      <c r="AU33" s="643"/>
      <c r="AV33" s="643"/>
      <c r="AW33" s="643"/>
      <c r="AX33" s="643"/>
      <c r="AY33" s="643"/>
      <c r="AZ33" s="643"/>
      <c r="BA33" s="643"/>
      <c r="BB33" s="643"/>
      <c r="BC33" s="643"/>
      <c r="BD33" s="643"/>
      <c r="BE33" s="644"/>
      <c r="BF33" s="645"/>
      <c r="BG33" s="645"/>
      <c r="BH33" s="645"/>
      <c r="BI33" s="645"/>
      <c r="BJ33" s="645"/>
      <c r="BK33" s="645"/>
      <c r="BL33" s="645"/>
      <c r="BM33" s="645"/>
      <c r="BN33" s="645"/>
      <c r="BO33" s="645"/>
      <c r="BP33" s="645"/>
      <c r="BQ33" s="645"/>
      <c r="BR33" s="645"/>
      <c r="BS33" s="645"/>
      <c r="BT33" s="645"/>
      <c r="BU33" s="645"/>
      <c r="BV33" s="645"/>
      <c r="BW33" s="645"/>
      <c r="BX33" s="645"/>
      <c r="BY33" s="645"/>
      <c r="BZ33" s="645"/>
      <c r="CA33" s="645"/>
      <c r="CB33" s="645"/>
      <c r="CC33" s="645"/>
      <c r="CD33" s="645"/>
      <c r="CE33" s="645"/>
      <c r="CF33" s="645"/>
      <c r="CG33" s="645"/>
      <c r="CH33" s="645"/>
      <c r="CI33" s="645"/>
      <c r="CJ33" s="645"/>
      <c r="CK33" s="645"/>
      <c r="CL33" s="645"/>
      <c r="CM33" s="645"/>
      <c r="CN33" s="645"/>
      <c r="CO33" s="645"/>
      <c r="CP33" s="645"/>
      <c r="CQ33" s="645"/>
      <c r="CR33" s="645"/>
      <c r="CS33" s="645"/>
      <c r="CT33" s="645"/>
      <c r="CU33" s="645"/>
      <c r="CV33" s="645"/>
      <c r="CW33" s="645"/>
      <c r="CX33" s="645"/>
      <c r="CY33" s="645"/>
      <c r="CZ33" s="645"/>
      <c r="DA33" s="645"/>
      <c r="DB33" s="645"/>
      <c r="DC33" s="645"/>
      <c r="DD33" s="645"/>
      <c r="DE33" s="645"/>
      <c r="DF33" s="645"/>
      <c r="DG33" s="645"/>
      <c r="DH33" s="645"/>
      <c r="DI33" s="645"/>
      <c r="DJ33" s="645"/>
      <c r="DK33" s="645"/>
      <c r="DL33" s="645"/>
      <c r="DM33" s="645"/>
      <c r="DN33" s="645"/>
      <c r="DO33" s="645"/>
      <c r="DP33" s="645"/>
      <c r="DQ33" s="645"/>
      <c r="DR33" s="645"/>
      <c r="DS33" s="645"/>
      <c r="DT33" s="645"/>
      <c r="DU33" s="645"/>
      <c r="DV33" s="645"/>
      <c r="DW33" s="639" t="s">
        <v>277</v>
      </c>
      <c r="DX33" s="639"/>
      <c r="DY33" s="639"/>
      <c r="DZ33" s="639"/>
      <c r="EA33" s="639"/>
      <c r="EB33" s="639"/>
      <c r="EC33" s="639"/>
      <c r="ED33" s="639"/>
      <c r="EE33" s="639"/>
      <c r="EF33" s="639"/>
      <c r="EG33" s="639"/>
      <c r="EH33" s="639"/>
      <c r="EI33" s="639"/>
      <c r="EJ33" s="639"/>
      <c r="EK33" s="639"/>
      <c r="EL33" s="639"/>
      <c r="EM33" s="639"/>
      <c r="EN33" s="639"/>
      <c r="EO33" s="639"/>
      <c r="EP33" s="639"/>
      <c r="EQ33" s="641"/>
      <c r="ER33" s="641"/>
      <c r="ES33" s="641"/>
      <c r="ET33" s="641"/>
      <c r="EU33" s="641"/>
      <c r="EV33" s="641"/>
      <c r="EW33" s="641"/>
      <c r="EX33" s="641"/>
      <c r="EY33" s="641"/>
      <c r="EZ33" s="641"/>
      <c r="FA33" s="641"/>
      <c r="FB33" s="641"/>
      <c r="FC33" s="641"/>
      <c r="FD33" s="641"/>
      <c r="FE33" s="641"/>
      <c r="FF33" s="641"/>
      <c r="FG33" s="641"/>
      <c r="FH33" s="641"/>
      <c r="FI33" s="641"/>
      <c r="FJ33" s="641"/>
      <c r="FK33" s="641"/>
      <c r="FL33" s="641"/>
      <c r="FM33" s="641"/>
      <c r="FN33" s="641"/>
      <c r="FO33" s="641"/>
      <c r="FP33" s="641"/>
      <c r="FQ33" s="641"/>
      <c r="FR33" s="641"/>
      <c r="FS33" s="641"/>
      <c r="FT33" s="641"/>
      <c r="FU33" s="641"/>
      <c r="FV33" s="641"/>
      <c r="FW33" s="641"/>
      <c r="FX33" s="641"/>
      <c r="FY33" s="641"/>
      <c r="FZ33" s="641"/>
      <c r="GA33" s="641"/>
      <c r="GB33" s="641"/>
      <c r="GC33" s="641"/>
      <c r="GD33" s="641"/>
      <c r="GE33" s="641"/>
    </row>
    <row r="34" spans="1:189" s="156" customFormat="1" ht="23.1" customHeight="1">
      <c r="B34" s="651"/>
      <c r="C34" s="651"/>
      <c r="D34" s="651"/>
      <c r="E34" s="651"/>
      <c r="F34" s="651"/>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1"/>
      <c r="AH34" s="652"/>
      <c r="AI34" s="653"/>
      <c r="AJ34" s="653"/>
      <c r="AK34" s="653"/>
      <c r="AL34" s="653"/>
      <c r="AM34" s="653"/>
      <c r="AN34" s="653"/>
      <c r="AO34" s="653"/>
      <c r="AP34" s="653"/>
      <c r="AQ34" s="653"/>
      <c r="AR34" s="653"/>
      <c r="AS34" s="653"/>
      <c r="AT34" s="653"/>
      <c r="AU34" s="653"/>
      <c r="AV34" s="653"/>
      <c r="AW34" s="654" t="s">
        <v>274</v>
      </c>
      <c r="AX34" s="654"/>
      <c r="AY34" s="654"/>
      <c r="AZ34" s="654"/>
      <c r="BA34" s="654"/>
      <c r="BB34" s="654"/>
      <c r="BC34" s="654"/>
      <c r="BD34" s="654"/>
      <c r="BE34" s="655"/>
      <c r="BF34" s="645"/>
      <c r="BG34" s="645"/>
      <c r="BH34" s="645"/>
      <c r="BI34" s="645"/>
      <c r="BJ34" s="645"/>
      <c r="BK34" s="645"/>
      <c r="BL34" s="645"/>
      <c r="BM34" s="645"/>
      <c r="BN34" s="645"/>
      <c r="BO34" s="645"/>
      <c r="BP34" s="645"/>
      <c r="BQ34" s="645"/>
      <c r="BR34" s="645"/>
      <c r="BS34" s="645"/>
      <c r="BT34" s="645"/>
      <c r="BU34" s="645"/>
      <c r="BV34" s="645"/>
      <c r="BW34" s="645"/>
      <c r="BX34" s="645"/>
      <c r="BY34" s="645"/>
      <c r="BZ34" s="645"/>
      <c r="CA34" s="645"/>
      <c r="CB34" s="645"/>
      <c r="CC34" s="645"/>
      <c r="CD34" s="645"/>
      <c r="CE34" s="645"/>
      <c r="CF34" s="645"/>
      <c r="CG34" s="645"/>
      <c r="CH34" s="645"/>
      <c r="CI34" s="645"/>
      <c r="CJ34" s="645"/>
      <c r="CK34" s="645"/>
      <c r="CL34" s="645"/>
      <c r="CM34" s="645"/>
      <c r="CN34" s="645"/>
      <c r="CO34" s="645"/>
      <c r="CP34" s="645"/>
      <c r="CQ34" s="645"/>
      <c r="CR34" s="645"/>
      <c r="CS34" s="645"/>
      <c r="CT34" s="645"/>
      <c r="CU34" s="645"/>
      <c r="CV34" s="645"/>
      <c r="CW34" s="645"/>
      <c r="CX34" s="645"/>
      <c r="CY34" s="645"/>
      <c r="CZ34" s="645"/>
      <c r="DA34" s="645"/>
      <c r="DB34" s="645"/>
      <c r="DC34" s="645"/>
      <c r="DD34" s="645"/>
      <c r="DE34" s="645"/>
      <c r="DF34" s="645"/>
      <c r="DG34" s="645"/>
      <c r="DH34" s="645"/>
      <c r="DI34" s="645"/>
      <c r="DJ34" s="645"/>
      <c r="DK34" s="645"/>
      <c r="DL34" s="645"/>
      <c r="DM34" s="645"/>
      <c r="DN34" s="645"/>
      <c r="DO34" s="645"/>
      <c r="DP34" s="645"/>
      <c r="DQ34" s="645"/>
      <c r="DR34" s="645"/>
      <c r="DS34" s="645"/>
      <c r="DT34" s="645"/>
      <c r="DU34" s="645"/>
      <c r="DV34" s="645"/>
      <c r="DW34" s="639" t="s">
        <v>276</v>
      </c>
      <c r="DX34" s="639"/>
      <c r="DY34" s="639"/>
      <c r="DZ34" s="639"/>
      <c r="EA34" s="639"/>
      <c r="EB34" s="639"/>
      <c r="EC34" s="639"/>
      <c r="ED34" s="639"/>
      <c r="EE34" s="639"/>
      <c r="EF34" s="639"/>
      <c r="EG34" s="639"/>
      <c r="EH34" s="639"/>
      <c r="EI34" s="639"/>
      <c r="EJ34" s="639"/>
      <c r="EK34" s="639"/>
      <c r="EL34" s="639"/>
      <c r="EM34" s="639"/>
      <c r="EN34" s="639"/>
      <c r="EO34" s="639"/>
      <c r="EP34" s="639"/>
      <c r="EQ34" s="641"/>
      <c r="ER34" s="641"/>
      <c r="ES34" s="641"/>
      <c r="ET34" s="641"/>
      <c r="EU34" s="641"/>
      <c r="EV34" s="641"/>
      <c r="EW34" s="641"/>
      <c r="EX34" s="641"/>
      <c r="EY34" s="641"/>
      <c r="EZ34" s="641"/>
      <c r="FA34" s="641"/>
      <c r="FB34" s="641"/>
      <c r="FC34" s="641"/>
      <c r="FD34" s="641"/>
      <c r="FE34" s="641"/>
      <c r="FF34" s="641"/>
      <c r="FG34" s="641"/>
      <c r="FH34" s="641"/>
      <c r="FI34" s="641"/>
      <c r="FJ34" s="641"/>
      <c r="FK34" s="641"/>
      <c r="FL34" s="641"/>
      <c r="FM34" s="641"/>
      <c r="FN34" s="641"/>
      <c r="FO34" s="641"/>
      <c r="FP34" s="641"/>
      <c r="FQ34" s="641"/>
      <c r="FR34" s="641"/>
      <c r="FS34" s="641"/>
      <c r="FT34" s="641"/>
      <c r="FU34" s="641"/>
      <c r="FV34" s="641"/>
      <c r="FW34" s="641"/>
      <c r="FX34" s="641"/>
      <c r="FY34" s="641"/>
      <c r="FZ34" s="641"/>
      <c r="GA34" s="641"/>
      <c r="GB34" s="641"/>
      <c r="GC34" s="641"/>
      <c r="GD34" s="641"/>
      <c r="GE34" s="641"/>
    </row>
    <row r="35" spans="1:189" s="156" customFormat="1" ht="23.1" customHeight="1">
      <c r="B35" s="651"/>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46" t="s">
        <v>23</v>
      </c>
      <c r="AI35" s="647"/>
      <c r="AJ35" s="647"/>
      <c r="AK35" s="647"/>
      <c r="AL35" s="647"/>
      <c r="AM35" s="648"/>
      <c r="AN35" s="648"/>
      <c r="AO35" s="648"/>
      <c r="AP35" s="648"/>
      <c r="AQ35" s="648"/>
      <c r="AR35" s="648"/>
      <c r="AS35" s="648"/>
      <c r="AT35" s="648"/>
      <c r="AU35" s="648"/>
      <c r="AV35" s="648"/>
      <c r="AW35" s="648"/>
      <c r="AX35" s="649" t="s">
        <v>273</v>
      </c>
      <c r="AY35" s="649"/>
      <c r="AZ35" s="649"/>
      <c r="BA35" s="649"/>
      <c r="BB35" s="649"/>
      <c r="BC35" s="649"/>
      <c r="BD35" s="649"/>
      <c r="BE35" s="650"/>
      <c r="BF35" s="645"/>
      <c r="BG35" s="645"/>
      <c r="BH35" s="645"/>
      <c r="BI35" s="645"/>
      <c r="BJ35" s="645"/>
      <c r="BK35" s="645"/>
      <c r="BL35" s="645"/>
      <c r="BM35" s="645"/>
      <c r="BN35" s="645"/>
      <c r="BO35" s="645"/>
      <c r="BP35" s="645"/>
      <c r="BQ35" s="645"/>
      <c r="BR35" s="645"/>
      <c r="BS35" s="645"/>
      <c r="BT35" s="645"/>
      <c r="BU35" s="645"/>
      <c r="BV35" s="645"/>
      <c r="BW35" s="645"/>
      <c r="BX35" s="645"/>
      <c r="BY35" s="645"/>
      <c r="BZ35" s="645"/>
      <c r="CA35" s="645"/>
      <c r="CB35" s="645"/>
      <c r="CC35" s="645"/>
      <c r="CD35" s="645"/>
      <c r="CE35" s="645"/>
      <c r="CF35" s="645"/>
      <c r="CG35" s="645"/>
      <c r="CH35" s="645"/>
      <c r="CI35" s="645"/>
      <c r="CJ35" s="645"/>
      <c r="CK35" s="645"/>
      <c r="CL35" s="645"/>
      <c r="CM35" s="645"/>
      <c r="CN35" s="645"/>
      <c r="CO35" s="645"/>
      <c r="CP35" s="645"/>
      <c r="CQ35" s="645"/>
      <c r="CR35" s="645"/>
      <c r="CS35" s="645"/>
      <c r="CT35" s="645"/>
      <c r="CU35" s="645"/>
      <c r="CV35" s="645"/>
      <c r="CW35" s="645"/>
      <c r="CX35" s="645"/>
      <c r="CY35" s="645"/>
      <c r="CZ35" s="645"/>
      <c r="DA35" s="645"/>
      <c r="DB35" s="645"/>
      <c r="DC35" s="645"/>
      <c r="DD35" s="645"/>
      <c r="DE35" s="645"/>
      <c r="DF35" s="645"/>
      <c r="DG35" s="645"/>
      <c r="DH35" s="645"/>
      <c r="DI35" s="645"/>
      <c r="DJ35" s="645"/>
      <c r="DK35" s="645"/>
      <c r="DL35" s="645"/>
      <c r="DM35" s="645"/>
      <c r="DN35" s="645"/>
      <c r="DO35" s="645"/>
      <c r="DP35" s="645"/>
      <c r="DQ35" s="645"/>
      <c r="DR35" s="645"/>
      <c r="DS35" s="645"/>
      <c r="DT35" s="645"/>
      <c r="DU35" s="645"/>
      <c r="DV35" s="645"/>
      <c r="DW35" s="639" t="s">
        <v>275</v>
      </c>
      <c r="DX35" s="639"/>
      <c r="DY35" s="639"/>
      <c r="DZ35" s="639"/>
      <c r="EA35" s="639"/>
      <c r="EB35" s="639"/>
      <c r="EC35" s="639"/>
      <c r="ED35" s="639"/>
      <c r="EE35" s="639"/>
      <c r="EF35" s="639"/>
      <c r="EG35" s="639"/>
      <c r="EH35" s="639"/>
      <c r="EI35" s="639"/>
      <c r="EJ35" s="639"/>
      <c r="EK35" s="639"/>
      <c r="EL35" s="639"/>
      <c r="EM35" s="639"/>
      <c r="EN35" s="639"/>
      <c r="EO35" s="639"/>
      <c r="EP35" s="639"/>
      <c r="EQ35" s="641"/>
      <c r="ER35" s="641"/>
      <c r="ES35" s="641"/>
      <c r="ET35" s="641"/>
      <c r="EU35" s="641"/>
      <c r="EV35" s="641"/>
      <c r="EW35" s="641"/>
      <c r="EX35" s="641"/>
      <c r="EY35" s="641"/>
      <c r="EZ35" s="641"/>
      <c r="FA35" s="641"/>
      <c r="FB35" s="641"/>
      <c r="FC35" s="641"/>
      <c r="FD35" s="641"/>
      <c r="FE35" s="641"/>
      <c r="FF35" s="641"/>
      <c r="FG35" s="641"/>
      <c r="FH35" s="641"/>
      <c r="FI35" s="641"/>
      <c r="FJ35" s="641"/>
      <c r="FK35" s="641"/>
      <c r="FL35" s="641"/>
      <c r="FM35" s="641"/>
      <c r="FN35" s="641"/>
      <c r="FO35" s="641"/>
      <c r="FP35" s="641"/>
      <c r="FQ35" s="641"/>
      <c r="FR35" s="641"/>
      <c r="FS35" s="641"/>
      <c r="FT35" s="641"/>
      <c r="FU35" s="641"/>
      <c r="FV35" s="641"/>
      <c r="FW35" s="641"/>
      <c r="FX35" s="641"/>
      <c r="FY35" s="641"/>
      <c r="FZ35" s="641"/>
      <c r="GA35" s="641"/>
      <c r="GB35" s="641"/>
      <c r="GC35" s="641"/>
      <c r="GD35" s="641"/>
      <c r="GE35" s="641"/>
    </row>
    <row r="36" spans="1:189" s="156" customFormat="1" ht="23.1" customHeight="1">
      <c r="B36" s="651"/>
      <c r="C36" s="651"/>
      <c r="D36" s="651"/>
      <c r="E36" s="651"/>
      <c r="F36" s="651"/>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42"/>
      <c r="AI36" s="643"/>
      <c r="AJ36" s="643"/>
      <c r="AK36" s="643"/>
      <c r="AL36" s="643"/>
      <c r="AM36" s="643"/>
      <c r="AN36" s="643"/>
      <c r="AO36" s="643"/>
      <c r="AP36" s="643"/>
      <c r="AQ36" s="643"/>
      <c r="AR36" s="643"/>
      <c r="AS36" s="643"/>
      <c r="AT36" s="643"/>
      <c r="AU36" s="643"/>
      <c r="AV36" s="643"/>
      <c r="AW36" s="643"/>
      <c r="AX36" s="643"/>
      <c r="AY36" s="643"/>
      <c r="AZ36" s="643"/>
      <c r="BA36" s="643"/>
      <c r="BB36" s="643"/>
      <c r="BC36" s="643"/>
      <c r="BD36" s="643"/>
      <c r="BE36" s="644"/>
      <c r="BF36" s="645"/>
      <c r="BG36" s="645"/>
      <c r="BH36" s="645"/>
      <c r="BI36" s="645"/>
      <c r="BJ36" s="645"/>
      <c r="BK36" s="645"/>
      <c r="BL36" s="645"/>
      <c r="BM36" s="645"/>
      <c r="BN36" s="645"/>
      <c r="BO36" s="645"/>
      <c r="BP36" s="645"/>
      <c r="BQ36" s="645"/>
      <c r="BR36" s="645"/>
      <c r="BS36" s="645"/>
      <c r="BT36" s="645"/>
      <c r="BU36" s="645"/>
      <c r="BV36" s="645"/>
      <c r="BW36" s="645"/>
      <c r="BX36" s="645"/>
      <c r="BY36" s="645"/>
      <c r="BZ36" s="645"/>
      <c r="CA36" s="645"/>
      <c r="CB36" s="645"/>
      <c r="CC36" s="645"/>
      <c r="CD36" s="645"/>
      <c r="CE36" s="645"/>
      <c r="CF36" s="645"/>
      <c r="CG36" s="645"/>
      <c r="CH36" s="645"/>
      <c r="CI36" s="645"/>
      <c r="CJ36" s="645"/>
      <c r="CK36" s="645"/>
      <c r="CL36" s="645"/>
      <c r="CM36" s="645"/>
      <c r="CN36" s="645"/>
      <c r="CO36" s="645"/>
      <c r="CP36" s="645"/>
      <c r="CQ36" s="645"/>
      <c r="CR36" s="645"/>
      <c r="CS36" s="645"/>
      <c r="CT36" s="645"/>
      <c r="CU36" s="645"/>
      <c r="CV36" s="645"/>
      <c r="CW36" s="645"/>
      <c r="CX36" s="645"/>
      <c r="CY36" s="645"/>
      <c r="CZ36" s="645"/>
      <c r="DA36" s="645"/>
      <c r="DB36" s="645"/>
      <c r="DC36" s="645"/>
      <c r="DD36" s="645"/>
      <c r="DE36" s="645"/>
      <c r="DF36" s="645"/>
      <c r="DG36" s="645"/>
      <c r="DH36" s="645"/>
      <c r="DI36" s="645"/>
      <c r="DJ36" s="645"/>
      <c r="DK36" s="645"/>
      <c r="DL36" s="645"/>
      <c r="DM36" s="645"/>
      <c r="DN36" s="645"/>
      <c r="DO36" s="645"/>
      <c r="DP36" s="645"/>
      <c r="DQ36" s="645"/>
      <c r="DR36" s="645"/>
      <c r="DS36" s="645"/>
      <c r="DT36" s="645"/>
      <c r="DU36" s="645"/>
      <c r="DV36" s="645"/>
      <c r="DW36" s="639" t="s">
        <v>277</v>
      </c>
      <c r="DX36" s="639"/>
      <c r="DY36" s="639"/>
      <c r="DZ36" s="639"/>
      <c r="EA36" s="639"/>
      <c r="EB36" s="639"/>
      <c r="EC36" s="639"/>
      <c r="ED36" s="639"/>
      <c r="EE36" s="639"/>
      <c r="EF36" s="639"/>
      <c r="EG36" s="639"/>
      <c r="EH36" s="639"/>
      <c r="EI36" s="639"/>
      <c r="EJ36" s="639"/>
      <c r="EK36" s="639"/>
      <c r="EL36" s="639"/>
      <c r="EM36" s="639"/>
      <c r="EN36" s="639"/>
      <c r="EO36" s="639"/>
      <c r="EP36" s="639"/>
      <c r="EQ36" s="641"/>
      <c r="ER36" s="641"/>
      <c r="ES36" s="641"/>
      <c r="ET36" s="641"/>
      <c r="EU36" s="641"/>
      <c r="EV36" s="641"/>
      <c r="EW36" s="641"/>
      <c r="EX36" s="641"/>
      <c r="EY36" s="641"/>
      <c r="EZ36" s="641"/>
      <c r="FA36" s="641"/>
      <c r="FB36" s="641"/>
      <c r="FC36" s="641"/>
      <c r="FD36" s="641"/>
      <c r="FE36" s="641"/>
      <c r="FF36" s="641"/>
      <c r="FG36" s="641"/>
      <c r="FH36" s="641"/>
      <c r="FI36" s="641"/>
      <c r="FJ36" s="641"/>
      <c r="FK36" s="641"/>
      <c r="FL36" s="641"/>
      <c r="FM36" s="641"/>
      <c r="FN36" s="641"/>
      <c r="FO36" s="641"/>
      <c r="FP36" s="641"/>
      <c r="FQ36" s="641"/>
      <c r="FR36" s="641"/>
      <c r="FS36" s="641"/>
      <c r="FT36" s="641"/>
      <c r="FU36" s="641"/>
      <c r="FV36" s="641"/>
      <c r="FW36" s="641"/>
      <c r="FX36" s="641"/>
      <c r="FY36" s="641"/>
      <c r="FZ36" s="641"/>
      <c r="GA36" s="641"/>
      <c r="GB36" s="641"/>
      <c r="GC36" s="641"/>
      <c r="GD36" s="641"/>
      <c r="GE36" s="641"/>
    </row>
    <row r="37" spans="1:189" s="156" customFormat="1" ht="23.1" customHeight="1">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2"/>
      <c r="AI37" s="653"/>
      <c r="AJ37" s="653"/>
      <c r="AK37" s="653"/>
      <c r="AL37" s="653"/>
      <c r="AM37" s="653"/>
      <c r="AN37" s="653"/>
      <c r="AO37" s="653"/>
      <c r="AP37" s="653"/>
      <c r="AQ37" s="653"/>
      <c r="AR37" s="653"/>
      <c r="AS37" s="653"/>
      <c r="AT37" s="653"/>
      <c r="AU37" s="653"/>
      <c r="AV37" s="653"/>
      <c r="AW37" s="654" t="s">
        <v>274</v>
      </c>
      <c r="AX37" s="654"/>
      <c r="AY37" s="654"/>
      <c r="AZ37" s="654"/>
      <c r="BA37" s="654"/>
      <c r="BB37" s="654"/>
      <c r="BC37" s="654"/>
      <c r="BD37" s="654"/>
      <c r="BE37" s="655"/>
      <c r="BF37" s="645"/>
      <c r="BG37" s="645"/>
      <c r="BH37" s="645"/>
      <c r="BI37" s="645"/>
      <c r="BJ37" s="645"/>
      <c r="BK37" s="645"/>
      <c r="BL37" s="645"/>
      <c r="BM37" s="645"/>
      <c r="BN37" s="645"/>
      <c r="BO37" s="645"/>
      <c r="BP37" s="645"/>
      <c r="BQ37" s="645"/>
      <c r="BR37" s="645"/>
      <c r="BS37" s="645"/>
      <c r="BT37" s="645"/>
      <c r="BU37" s="645"/>
      <c r="BV37" s="645"/>
      <c r="BW37" s="645"/>
      <c r="BX37" s="645"/>
      <c r="BY37" s="645"/>
      <c r="BZ37" s="645"/>
      <c r="CA37" s="645"/>
      <c r="CB37" s="645"/>
      <c r="CC37" s="645"/>
      <c r="CD37" s="645"/>
      <c r="CE37" s="645"/>
      <c r="CF37" s="645"/>
      <c r="CG37" s="645"/>
      <c r="CH37" s="645"/>
      <c r="CI37" s="645"/>
      <c r="CJ37" s="645"/>
      <c r="CK37" s="645"/>
      <c r="CL37" s="645"/>
      <c r="CM37" s="645"/>
      <c r="CN37" s="645"/>
      <c r="CO37" s="645"/>
      <c r="CP37" s="645"/>
      <c r="CQ37" s="645"/>
      <c r="CR37" s="645"/>
      <c r="CS37" s="645"/>
      <c r="CT37" s="645"/>
      <c r="CU37" s="645"/>
      <c r="CV37" s="645"/>
      <c r="CW37" s="645"/>
      <c r="CX37" s="645"/>
      <c r="CY37" s="645"/>
      <c r="CZ37" s="645"/>
      <c r="DA37" s="645"/>
      <c r="DB37" s="645"/>
      <c r="DC37" s="645"/>
      <c r="DD37" s="645"/>
      <c r="DE37" s="645"/>
      <c r="DF37" s="645"/>
      <c r="DG37" s="645"/>
      <c r="DH37" s="645"/>
      <c r="DI37" s="645"/>
      <c r="DJ37" s="645"/>
      <c r="DK37" s="645"/>
      <c r="DL37" s="645"/>
      <c r="DM37" s="645"/>
      <c r="DN37" s="645"/>
      <c r="DO37" s="645"/>
      <c r="DP37" s="645"/>
      <c r="DQ37" s="645"/>
      <c r="DR37" s="645"/>
      <c r="DS37" s="645"/>
      <c r="DT37" s="645"/>
      <c r="DU37" s="645"/>
      <c r="DV37" s="645"/>
      <c r="DW37" s="639" t="s">
        <v>276</v>
      </c>
      <c r="DX37" s="639"/>
      <c r="DY37" s="639"/>
      <c r="DZ37" s="639"/>
      <c r="EA37" s="639"/>
      <c r="EB37" s="639"/>
      <c r="EC37" s="639"/>
      <c r="ED37" s="639"/>
      <c r="EE37" s="639"/>
      <c r="EF37" s="639"/>
      <c r="EG37" s="639"/>
      <c r="EH37" s="639"/>
      <c r="EI37" s="639"/>
      <c r="EJ37" s="639"/>
      <c r="EK37" s="639"/>
      <c r="EL37" s="639"/>
      <c r="EM37" s="639"/>
      <c r="EN37" s="639"/>
      <c r="EO37" s="639"/>
      <c r="EP37" s="639"/>
      <c r="EQ37" s="641"/>
      <c r="ER37" s="641"/>
      <c r="ES37" s="641"/>
      <c r="ET37" s="641"/>
      <c r="EU37" s="641"/>
      <c r="EV37" s="641"/>
      <c r="EW37" s="641"/>
      <c r="EX37" s="641"/>
      <c r="EY37" s="641"/>
      <c r="EZ37" s="641"/>
      <c r="FA37" s="641"/>
      <c r="FB37" s="641"/>
      <c r="FC37" s="641"/>
      <c r="FD37" s="641"/>
      <c r="FE37" s="641"/>
      <c r="FF37" s="641"/>
      <c r="FG37" s="641"/>
      <c r="FH37" s="641"/>
      <c r="FI37" s="641"/>
      <c r="FJ37" s="641"/>
      <c r="FK37" s="641"/>
      <c r="FL37" s="641"/>
      <c r="FM37" s="641"/>
      <c r="FN37" s="641"/>
      <c r="FO37" s="641"/>
      <c r="FP37" s="641"/>
      <c r="FQ37" s="641"/>
      <c r="FR37" s="641"/>
      <c r="FS37" s="641"/>
      <c r="FT37" s="641"/>
      <c r="FU37" s="641"/>
      <c r="FV37" s="641"/>
      <c r="FW37" s="641"/>
      <c r="FX37" s="641"/>
      <c r="FY37" s="641"/>
      <c r="FZ37" s="641"/>
      <c r="GA37" s="641"/>
      <c r="GB37" s="641"/>
      <c r="GC37" s="641"/>
      <c r="GD37" s="641"/>
      <c r="GE37" s="641"/>
    </row>
    <row r="38" spans="1:189" s="156" customFormat="1" ht="23.1" customHeight="1">
      <c r="B38" s="651"/>
      <c r="C38" s="651"/>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646" t="s">
        <v>23</v>
      </c>
      <c r="AI38" s="647"/>
      <c r="AJ38" s="647"/>
      <c r="AK38" s="647"/>
      <c r="AL38" s="647"/>
      <c r="AM38" s="648"/>
      <c r="AN38" s="648"/>
      <c r="AO38" s="648"/>
      <c r="AP38" s="648"/>
      <c r="AQ38" s="648"/>
      <c r="AR38" s="648"/>
      <c r="AS38" s="648"/>
      <c r="AT38" s="648"/>
      <c r="AU38" s="648"/>
      <c r="AV38" s="648"/>
      <c r="AW38" s="648"/>
      <c r="AX38" s="649" t="s">
        <v>273</v>
      </c>
      <c r="AY38" s="649"/>
      <c r="AZ38" s="649"/>
      <c r="BA38" s="649"/>
      <c r="BB38" s="649"/>
      <c r="BC38" s="649"/>
      <c r="BD38" s="649"/>
      <c r="BE38" s="650"/>
      <c r="BF38" s="645"/>
      <c r="BG38" s="645"/>
      <c r="BH38" s="645"/>
      <c r="BI38" s="645"/>
      <c r="BJ38" s="645"/>
      <c r="BK38" s="645"/>
      <c r="BL38" s="645"/>
      <c r="BM38" s="645"/>
      <c r="BN38" s="645"/>
      <c r="BO38" s="645"/>
      <c r="BP38" s="645"/>
      <c r="BQ38" s="645"/>
      <c r="BR38" s="645"/>
      <c r="BS38" s="645"/>
      <c r="BT38" s="645"/>
      <c r="BU38" s="645"/>
      <c r="BV38" s="645"/>
      <c r="BW38" s="645"/>
      <c r="BX38" s="645"/>
      <c r="BY38" s="645"/>
      <c r="BZ38" s="645"/>
      <c r="CA38" s="645"/>
      <c r="CB38" s="645"/>
      <c r="CC38" s="645"/>
      <c r="CD38" s="645"/>
      <c r="CE38" s="645"/>
      <c r="CF38" s="645"/>
      <c r="CG38" s="645"/>
      <c r="CH38" s="645"/>
      <c r="CI38" s="645"/>
      <c r="CJ38" s="645"/>
      <c r="CK38" s="645"/>
      <c r="CL38" s="645"/>
      <c r="CM38" s="645"/>
      <c r="CN38" s="645"/>
      <c r="CO38" s="645"/>
      <c r="CP38" s="645"/>
      <c r="CQ38" s="645"/>
      <c r="CR38" s="645"/>
      <c r="CS38" s="645"/>
      <c r="CT38" s="645"/>
      <c r="CU38" s="645"/>
      <c r="CV38" s="645"/>
      <c r="CW38" s="645"/>
      <c r="CX38" s="645"/>
      <c r="CY38" s="645"/>
      <c r="CZ38" s="645"/>
      <c r="DA38" s="645"/>
      <c r="DB38" s="645"/>
      <c r="DC38" s="645"/>
      <c r="DD38" s="645"/>
      <c r="DE38" s="645"/>
      <c r="DF38" s="645"/>
      <c r="DG38" s="645"/>
      <c r="DH38" s="645"/>
      <c r="DI38" s="645"/>
      <c r="DJ38" s="645"/>
      <c r="DK38" s="645"/>
      <c r="DL38" s="645"/>
      <c r="DM38" s="645"/>
      <c r="DN38" s="645"/>
      <c r="DO38" s="645"/>
      <c r="DP38" s="645"/>
      <c r="DQ38" s="645"/>
      <c r="DR38" s="645"/>
      <c r="DS38" s="645"/>
      <c r="DT38" s="645"/>
      <c r="DU38" s="645"/>
      <c r="DV38" s="645"/>
      <c r="DW38" s="639" t="s">
        <v>275</v>
      </c>
      <c r="DX38" s="639"/>
      <c r="DY38" s="639"/>
      <c r="DZ38" s="639"/>
      <c r="EA38" s="639"/>
      <c r="EB38" s="639"/>
      <c r="EC38" s="639"/>
      <c r="ED38" s="639"/>
      <c r="EE38" s="639"/>
      <c r="EF38" s="639"/>
      <c r="EG38" s="639"/>
      <c r="EH38" s="639"/>
      <c r="EI38" s="639"/>
      <c r="EJ38" s="639"/>
      <c r="EK38" s="639"/>
      <c r="EL38" s="639"/>
      <c r="EM38" s="639"/>
      <c r="EN38" s="639"/>
      <c r="EO38" s="639"/>
      <c r="EP38" s="639"/>
      <c r="EQ38" s="641"/>
      <c r="ER38" s="641"/>
      <c r="ES38" s="641"/>
      <c r="ET38" s="641"/>
      <c r="EU38" s="641"/>
      <c r="EV38" s="641"/>
      <c r="EW38" s="641"/>
      <c r="EX38" s="641"/>
      <c r="EY38" s="641"/>
      <c r="EZ38" s="641"/>
      <c r="FA38" s="641"/>
      <c r="FB38" s="641"/>
      <c r="FC38" s="641"/>
      <c r="FD38" s="641"/>
      <c r="FE38" s="641"/>
      <c r="FF38" s="641"/>
      <c r="FG38" s="641"/>
      <c r="FH38" s="641"/>
      <c r="FI38" s="641"/>
      <c r="FJ38" s="641"/>
      <c r="FK38" s="641"/>
      <c r="FL38" s="641"/>
      <c r="FM38" s="641"/>
      <c r="FN38" s="641"/>
      <c r="FO38" s="641"/>
      <c r="FP38" s="641"/>
      <c r="FQ38" s="641"/>
      <c r="FR38" s="641"/>
      <c r="FS38" s="641"/>
      <c r="FT38" s="641"/>
      <c r="FU38" s="641"/>
      <c r="FV38" s="641"/>
      <c r="FW38" s="641"/>
      <c r="FX38" s="641"/>
      <c r="FY38" s="641"/>
      <c r="FZ38" s="641"/>
      <c r="GA38" s="641"/>
      <c r="GB38" s="641"/>
      <c r="GC38" s="641"/>
      <c r="GD38" s="641"/>
      <c r="GE38" s="641"/>
    </row>
    <row r="39" spans="1:189" s="156" customFormat="1" ht="23.1" customHeight="1">
      <c r="B39" s="651"/>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42"/>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4"/>
      <c r="BF39" s="645"/>
      <c r="BG39" s="645"/>
      <c r="BH39" s="645"/>
      <c r="BI39" s="645"/>
      <c r="BJ39" s="645"/>
      <c r="BK39" s="645"/>
      <c r="BL39" s="645"/>
      <c r="BM39" s="645"/>
      <c r="BN39" s="645"/>
      <c r="BO39" s="645"/>
      <c r="BP39" s="645"/>
      <c r="BQ39" s="645"/>
      <c r="BR39" s="645"/>
      <c r="BS39" s="645"/>
      <c r="BT39" s="645"/>
      <c r="BU39" s="645"/>
      <c r="BV39" s="645"/>
      <c r="BW39" s="645"/>
      <c r="BX39" s="645"/>
      <c r="BY39" s="645"/>
      <c r="BZ39" s="645"/>
      <c r="CA39" s="645"/>
      <c r="CB39" s="645"/>
      <c r="CC39" s="645"/>
      <c r="CD39" s="645"/>
      <c r="CE39" s="645"/>
      <c r="CF39" s="645"/>
      <c r="CG39" s="645"/>
      <c r="CH39" s="645"/>
      <c r="CI39" s="645"/>
      <c r="CJ39" s="645"/>
      <c r="CK39" s="645"/>
      <c r="CL39" s="645"/>
      <c r="CM39" s="645"/>
      <c r="CN39" s="645"/>
      <c r="CO39" s="645"/>
      <c r="CP39" s="645"/>
      <c r="CQ39" s="645"/>
      <c r="CR39" s="645"/>
      <c r="CS39" s="645"/>
      <c r="CT39" s="645"/>
      <c r="CU39" s="645"/>
      <c r="CV39" s="645"/>
      <c r="CW39" s="645"/>
      <c r="CX39" s="645"/>
      <c r="CY39" s="645"/>
      <c r="CZ39" s="645"/>
      <c r="DA39" s="645"/>
      <c r="DB39" s="645"/>
      <c r="DC39" s="645"/>
      <c r="DD39" s="645"/>
      <c r="DE39" s="645"/>
      <c r="DF39" s="645"/>
      <c r="DG39" s="645"/>
      <c r="DH39" s="645"/>
      <c r="DI39" s="645"/>
      <c r="DJ39" s="645"/>
      <c r="DK39" s="645"/>
      <c r="DL39" s="645"/>
      <c r="DM39" s="645"/>
      <c r="DN39" s="645"/>
      <c r="DO39" s="645"/>
      <c r="DP39" s="645"/>
      <c r="DQ39" s="645"/>
      <c r="DR39" s="645"/>
      <c r="DS39" s="645"/>
      <c r="DT39" s="645"/>
      <c r="DU39" s="645"/>
      <c r="DV39" s="645"/>
      <c r="DW39" s="639" t="s">
        <v>277</v>
      </c>
      <c r="DX39" s="639"/>
      <c r="DY39" s="639"/>
      <c r="DZ39" s="639"/>
      <c r="EA39" s="639"/>
      <c r="EB39" s="639"/>
      <c r="EC39" s="639"/>
      <c r="ED39" s="639"/>
      <c r="EE39" s="639"/>
      <c r="EF39" s="639"/>
      <c r="EG39" s="639"/>
      <c r="EH39" s="639"/>
      <c r="EI39" s="639"/>
      <c r="EJ39" s="639"/>
      <c r="EK39" s="639"/>
      <c r="EL39" s="639"/>
      <c r="EM39" s="639"/>
      <c r="EN39" s="639"/>
      <c r="EO39" s="639"/>
      <c r="EP39" s="639"/>
      <c r="EQ39" s="641"/>
      <c r="ER39" s="641"/>
      <c r="ES39" s="641"/>
      <c r="ET39" s="641"/>
      <c r="EU39" s="641"/>
      <c r="EV39" s="641"/>
      <c r="EW39" s="641"/>
      <c r="EX39" s="641"/>
      <c r="EY39" s="641"/>
      <c r="EZ39" s="641"/>
      <c r="FA39" s="641"/>
      <c r="FB39" s="641"/>
      <c r="FC39" s="641"/>
      <c r="FD39" s="641"/>
      <c r="FE39" s="641"/>
      <c r="FF39" s="641"/>
      <c r="FG39" s="641"/>
      <c r="FH39" s="641"/>
      <c r="FI39" s="641"/>
      <c r="FJ39" s="641"/>
      <c r="FK39" s="641"/>
      <c r="FL39" s="641"/>
      <c r="FM39" s="641"/>
      <c r="FN39" s="641"/>
      <c r="FO39" s="641"/>
      <c r="FP39" s="641"/>
      <c r="FQ39" s="641"/>
      <c r="FR39" s="641"/>
      <c r="FS39" s="641"/>
      <c r="FT39" s="641"/>
      <c r="FU39" s="641"/>
      <c r="FV39" s="641"/>
      <c r="FW39" s="641"/>
      <c r="FX39" s="641"/>
      <c r="FY39" s="641"/>
      <c r="FZ39" s="641"/>
      <c r="GA39" s="641"/>
      <c r="GB39" s="641"/>
      <c r="GC39" s="641"/>
      <c r="GD39" s="641"/>
      <c r="GE39" s="641"/>
    </row>
    <row r="40" spans="1:189" s="156" customFormat="1" ht="23.1" customHeight="1">
      <c r="B40" s="651"/>
      <c r="C40" s="651"/>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c r="AH40" s="652"/>
      <c r="AI40" s="653"/>
      <c r="AJ40" s="653"/>
      <c r="AK40" s="653"/>
      <c r="AL40" s="653"/>
      <c r="AM40" s="653"/>
      <c r="AN40" s="653"/>
      <c r="AO40" s="653"/>
      <c r="AP40" s="653"/>
      <c r="AQ40" s="653"/>
      <c r="AR40" s="653"/>
      <c r="AS40" s="653"/>
      <c r="AT40" s="653"/>
      <c r="AU40" s="653"/>
      <c r="AV40" s="653"/>
      <c r="AW40" s="654" t="s">
        <v>274</v>
      </c>
      <c r="AX40" s="654"/>
      <c r="AY40" s="654"/>
      <c r="AZ40" s="654"/>
      <c r="BA40" s="654"/>
      <c r="BB40" s="654"/>
      <c r="BC40" s="654"/>
      <c r="BD40" s="654"/>
      <c r="BE40" s="655"/>
      <c r="BF40" s="645"/>
      <c r="BG40" s="645"/>
      <c r="BH40" s="645"/>
      <c r="BI40" s="645"/>
      <c r="BJ40" s="645"/>
      <c r="BK40" s="645"/>
      <c r="BL40" s="645"/>
      <c r="BM40" s="645"/>
      <c r="BN40" s="645"/>
      <c r="BO40" s="645"/>
      <c r="BP40" s="645"/>
      <c r="BQ40" s="645"/>
      <c r="BR40" s="645"/>
      <c r="BS40" s="645"/>
      <c r="BT40" s="645"/>
      <c r="BU40" s="645"/>
      <c r="BV40" s="645"/>
      <c r="BW40" s="645"/>
      <c r="BX40" s="645"/>
      <c r="BY40" s="645"/>
      <c r="BZ40" s="645"/>
      <c r="CA40" s="645"/>
      <c r="CB40" s="645"/>
      <c r="CC40" s="645"/>
      <c r="CD40" s="645"/>
      <c r="CE40" s="645"/>
      <c r="CF40" s="645"/>
      <c r="CG40" s="645"/>
      <c r="CH40" s="645"/>
      <c r="CI40" s="645"/>
      <c r="CJ40" s="645"/>
      <c r="CK40" s="645"/>
      <c r="CL40" s="645"/>
      <c r="CM40" s="645"/>
      <c r="CN40" s="645"/>
      <c r="CO40" s="645"/>
      <c r="CP40" s="645"/>
      <c r="CQ40" s="645"/>
      <c r="CR40" s="645"/>
      <c r="CS40" s="645"/>
      <c r="CT40" s="645"/>
      <c r="CU40" s="645"/>
      <c r="CV40" s="645"/>
      <c r="CW40" s="645"/>
      <c r="CX40" s="645"/>
      <c r="CY40" s="645"/>
      <c r="CZ40" s="645"/>
      <c r="DA40" s="645"/>
      <c r="DB40" s="645"/>
      <c r="DC40" s="645"/>
      <c r="DD40" s="645"/>
      <c r="DE40" s="645"/>
      <c r="DF40" s="645"/>
      <c r="DG40" s="645"/>
      <c r="DH40" s="645"/>
      <c r="DI40" s="645"/>
      <c r="DJ40" s="645"/>
      <c r="DK40" s="645"/>
      <c r="DL40" s="645"/>
      <c r="DM40" s="645"/>
      <c r="DN40" s="645"/>
      <c r="DO40" s="645"/>
      <c r="DP40" s="645"/>
      <c r="DQ40" s="645"/>
      <c r="DR40" s="645"/>
      <c r="DS40" s="645"/>
      <c r="DT40" s="645"/>
      <c r="DU40" s="645"/>
      <c r="DV40" s="645"/>
      <c r="DW40" s="639" t="s">
        <v>276</v>
      </c>
      <c r="DX40" s="639"/>
      <c r="DY40" s="639"/>
      <c r="DZ40" s="639"/>
      <c r="EA40" s="639"/>
      <c r="EB40" s="639"/>
      <c r="EC40" s="639"/>
      <c r="ED40" s="639"/>
      <c r="EE40" s="639"/>
      <c r="EF40" s="639"/>
      <c r="EG40" s="639"/>
      <c r="EH40" s="639"/>
      <c r="EI40" s="639"/>
      <c r="EJ40" s="639"/>
      <c r="EK40" s="639"/>
      <c r="EL40" s="639"/>
      <c r="EM40" s="639"/>
      <c r="EN40" s="639"/>
      <c r="EO40" s="639"/>
      <c r="EP40" s="639"/>
      <c r="EQ40" s="641"/>
      <c r="ER40" s="641"/>
      <c r="ES40" s="641"/>
      <c r="ET40" s="641"/>
      <c r="EU40" s="641"/>
      <c r="EV40" s="641"/>
      <c r="EW40" s="641"/>
      <c r="EX40" s="641"/>
      <c r="EY40" s="641"/>
      <c r="EZ40" s="641"/>
      <c r="FA40" s="641"/>
      <c r="FB40" s="641"/>
      <c r="FC40" s="641"/>
      <c r="FD40" s="641"/>
      <c r="FE40" s="641"/>
      <c r="FF40" s="641"/>
      <c r="FG40" s="641"/>
      <c r="FH40" s="641"/>
      <c r="FI40" s="641"/>
      <c r="FJ40" s="641"/>
      <c r="FK40" s="641"/>
      <c r="FL40" s="641"/>
      <c r="FM40" s="641"/>
      <c r="FN40" s="641"/>
      <c r="FO40" s="641"/>
      <c r="FP40" s="641"/>
      <c r="FQ40" s="641"/>
      <c r="FR40" s="641"/>
      <c r="FS40" s="641"/>
      <c r="FT40" s="641"/>
      <c r="FU40" s="641"/>
      <c r="FV40" s="641"/>
      <c r="FW40" s="641"/>
      <c r="FX40" s="641"/>
      <c r="FY40" s="641"/>
      <c r="FZ40" s="641"/>
      <c r="GA40" s="641"/>
      <c r="GB40" s="641"/>
      <c r="GC40" s="641"/>
      <c r="GD40" s="641"/>
      <c r="GE40" s="641"/>
    </row>
    <row r="41" spans="1:189" s="156" customFormat="1" ht="23.1" customHeight="1">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46" t="s">
        <v>23</v>
      </c>
      <c r="AI41" s="647"/>
      <c r="AJ41" s="647"/>
      <c r="AK41" s="647"/>
      <c r="AL41" s="647"/>
      <c r="AM41" s="648"/>
      <c r="AN41" s="648"/>
      <c r="AO41" s="648"/>
      <c r="AP41" s="648"/>
      <c r="AQ41" s="648"/>
      <c r="AR41" s="648"/>
      <c r="AS41" s="648"/>
      <c r="AT41" s="648"/>
      <c r="AU41" s="648"/>
      <c r="AV41" s="648"/>
      <c r="AW41" s="648"/>
      <c r="AX41" s="649" t="s">
        <v>273</v>
      </c>
      <c r="AY41" s="649"/>
      <c r="AZ41" s="649"/>
      <c r="BA41" s="649"/>
      <c r="BB41" s="649"/>
      <c r="BC41" s="649"/>
      <c r="BD41" s="649"/>
      <c r="BE41" s="650"/>
      <c r="BF41" s="645"/>
      <c r="BG41" s="645"/>
      <c r="BH41" s="645"/>
      <c r="BI41" s="645"/>
      <c r="BJ41" s="645"/>
      <c r="BK41" s="645"/>
      <c r="BL41" s="645"/>
      <c r="BM41" s="645"/>
      <c r="BN41" s="645"/>
      <c r="BO41" s="645"/>
      <c r="BP41" s="645"/>
      <c r="BQ41" s="645"/>
      <c r="BR41" s="645"/>
      <c r="BS41" s="645"/>
      <c r="BT41" s="645"/>
      <c r="BU41" s="645"/>
      <c r="BV41" s="645"/>
      <c r="BW41" s="645"/>
      <c r="BX41" s="645"/>
      <c r="BY41" s="645"/>
      <c r="BZ41" s="645"/>
      <c r="CA41" s="645"/>
      <c r="CB41" s="645"/>
      <c r="CC41" s="645"/>
      <c r="CD41" s="645"/>
      <c r="CE41" s="645"/>
      <c r="CF41" s="645"/>
      <c r="CG41" s="645"/>
      <c r="CH41" s="645"/>
      <c r="CI41" s="645"/>
      <c r="CJ41" s="645"/>
      <c r="CK41" s="645"/>
      <c r="CL41" s="645"/>
      <c r="CM41" s="645"/>
      <c r="CN41" s="645"/>
      <c r="CO41" s="645"/>
      <c r="CP41" s="645"/>
      <c r="CQ41" s="645"/>
      <c r="CR41" s="645"/>
      <c r="CS41" s="645"/>
      <c r="CT41" s="645"/>
      <c r="CU41" s="645"/>
      <c r="CV41" s="645"/>
      <c r="CW41" s="645"/>
      <c r="CX41" s="645"/>
      <c r="CY41" s="645"/>
      <c r="CZ41" s="645"/>
      <c r="DA41" s="645"/>
      <c r="DB41" s="645"/>
      <c r="DC41" s="645"/>
      <c r="DD41" s="645"/>
      <c r="DE41" s="645"/>
      <c r="DF41" s="645"/>
      <c r="DG41" s="645"/>
      <c r="DH41" s="645"/>
      <c r="DI41" s="645"/>
      <c r="DJ41" s="645"/>
      <c r="DK41" s="645"/>
      <c r="DL41" s="645"/>
      <c r="DM41" s="645"/>
      <c r="DN41" s="645"/>
      <c r="DO41" s="645"/>
      <c r="DP41" s="645"/>
      <c r="DQ41" s="645"/>
      <c r="DR41" s="645"/>
      <c r="DS41" s="645"/>
      <c r="DT41" s="645"/>
      <c r="DU41" s="645"/>
      <c r="DV41" s="645"/>
      <c r="DW41" s="639" t="s">
        <v>275</v>
      </c>
      <c r="DX41" s="639"/>
      <c r="DY41" s="639"/>
      <c r="DZ41" s="639"/>
      <c r="EA41" s="639"/>
      <c r="EB41" s="639"/>
      <c r="EC41" s="639"/>
      <c r="ED41" s="639"/>
      <c r="EE41" s="639"/>
      <c r="EF41" s="639"/>
      <c r="EG41" s="639"/>
      <c r="EH41" s="639"/>
      <c r="EI41" s="639"/>
      <c r="EJ41" s="639"/>
      <c r="EK41" s="639"/>
      <c r="EL41" s="639"/>
      <c r="EM41" s="639"/>
      <c r="EN41" s="639"/>
      <c r="EO41" s="639"/>
      <c r="EP41" s="639"/>
      <c r="EQ41" s="641"/>
      <c r="ER41" s="641"/>
      <c r="ES41" s="641"/>
      <c r="ET41" s="641"/>
      <c r="EU41" s="641"/>
      <c r="EV41" s="641"/>
      <c r="EW41" s="641"/>
      <c r="EX41" s="641"/>
      <c r="EY41" s="641"/>
      <c r="EZ41" s="641"/>
      <c r="FA41" s="641"/>
      <c r="FB41" s="641"/>
      <c r="FC41" s="641"/>
      <c r="FD41" s="641"/>
      <c r="FE41" s="641"/>
      <c r="FF41" s="641"/>
      <c r="FG41" s="641"/>
      <c r="FH41" s="641"/>
      <c r="FI41" s="641"/>
      <c r="FJ41" s="641"/>
      <c r="FK41" s="641"/>
      <c r="FL41" s="641"/>
      <c r="FM41" s="641"/>
      <c r="FN41" s="641"/>
      <c r="FO41" s="641"/>
      <c r="FP41" s="641"/>
      <c r="FQ41" s="641"/>
      <c r="FR41" s="641"/>
      <c r="FS41" s="641"/>
      <c r="FT41" s="641"/>
      <c r="FU41" s="641"/>
      <c r="FV41" s="641"/>
      <c r="FW41" s="641"/>
      <c r="FX41" s="641"/>
      <c r="FY41" s="641"/>
      <c r="FZ41" s="641"/>
      <c r="GA41" s="641"/>
      <c r="GB41" s="641"/>
      <c r="GC41" s="641"/>
      <c r="GD41" s="641"/>
      <c r="GE41" s="641"/>
    </row>
    <row r="42" spans="1:189" s="156" customFormat="1" ht="23.1" customHeight="1">
      <c r="B42" s="639" t="s">
        <v>232</v>
      </c>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42"/>
      <c r="AI42" s="643"/>
      <c r="AJ42" s="643"/>
      <c r="AK42" s="643"/>
      <c r="AL42" s="643"/>
      <c r="AM42" s="643"/>
      <c r="AN42" s="643"/>
      <c r="AO42" s="643"/>
      <c r="AP42" s="643"/>
      <c r="AQ42" s="643"/>
      <c r="AR42" s="643"/>
      <c r="AS42" s="643"/>
      <c r="AT42" s="643"/>
      <c r="AU42" s="643"/>
      <c r="AV42" s="643"/>
      <c r="AW42" s="643"/>
      <c r="AX42" s="643"/>
      <c r="AY42" s="643"/>
      <c r="AZ42" s="643"/>
      <c r="BA42" s="643"/>
      <c r="BB42" s="643"/>
      <c r="BC42" s="643"/>
      <c r="BD42" s="643"/>
      <c r="BE42" s="644"/>
      <c r="BF42" s="656"/>
      <c r="BG42" s="656"/>
      <c r="BH42" s="656"/>
      <c r="BI42" s="656"/>
      <c r="BJ42" s="656"/>
      <c r="BK42" s="656"/>
      <c r="BL42" s="656"/>
      <c r="BM42" s="656"/>
      <c r="BN42" s="656"/>
      <c r="BO42" s="656"/>
      <c r="BP42" s="656"/>
      <c r="BQ42" s="656"/>
      <c r="BR42" s="656"/>
      <c r="BS42" s="656"/>
      <c r="BT42" s="656"/>
      <c r="BU42" s="656"/>
      <c r="BV42" s="656"/>
      <c r="BW42" s="656"/>
      <c r="BX42" s="656"/>
      <c r="BY42" s="656"/>
      <c r="BZ42" s="656"/>
      <c r="CA42" s="656"/>
      <c r="CB42" s="656"/>
      <c r="CC42" s="656"/>
      <c r="CD42" s="656"/>
      <c r="CE42" s="656"/>
      <c r="CF42" s="656"/>
      <c r="CG42" s="656"/>
      <c r="CH42" s="656"/>
      <c r="CI42" s="656"/>
      <c r="CJ42" s="656"/>
      <c r="CK42" s="656"/>
      <c r="CL42" s="656"/>
      <c r="CM42" s="656"/>
      <c r="CN42" s="656"/>
      <c r="CO42" s="656"/>
      <c r="CP42" s="656"/>
      <c r="CQ42" s="656"/>
      <c r="CR42" s="656"/>
      <c r="CS42" s="656"/>
      <c r="CT42" s="656"/>
      <c r="CU42" s="656"/>
      <c r="CV42" s="656"/>
      <c r="CW42" s="656"/>
      <c r="CX42" s="656"/>
      <c r="CY42" s="656"/>
      <c r="CZ42" s="656"/>
      <c r="DA42" s="656"/>
      <c r="DB42" s="656"/>
      <c r="DC42" s="656"/>
      <c r="DD42" s="656"/>
      <c r="DE42" s="656"/>
      <c r="DF42" s="656"/>
      <c r="DG42" s="656"/>
      <c r="DH42" s="656"/>
      <c r="DI42" s="656"/>
      <c r="DJ42" s="656"/>
      <c r="DK42" s="656"/>
      <c r="DL42" s="656"/>
      <c r="DM42" s="656"/>
      <c r="DN42" s="656"/>
      <c r="DO42" s="656"/>
      <c r="DP42" s="656"/>
      <c r="DQ42" s="656"/>
      <c r="DR42" s="656"/>
      <c r="DS42" s="656"/>
      <c r="DT42" s="656"/>
      <c r="DU42" s="656"/>
      <c r="DV42" s="656"/>
      <c r="DW42" s="656"/>
      <c r="DX42" s="656"/>
      <c r="DY42" s="656"/>
      <c r="DZ42" s="656"/>
      <c r="EA42" s="656"/>
      <c r="EB42" s="656"/>
      <c r="EC42" s="656"/>
      <c r="ED42" s="656"/>
      <c r="EE42" s="656"/>
      <c r="EF42" s="656"/>
      <c r="EG42" s="656"/>
      <c r="EH42" s="656"/>
      <c r="EI42" s="656"/>
      <c r="EJ42" s="656"/>
      <c r="EK42" s="656"/>
      <c r="EL42" s="656"/>
      <c r="EM42" s="656"/>
      <c r="EN42" s="656"/>
      <c r="EO42" s="656"/>
      <c r="EP42" s="656"/>
      <c r="EQ42" s="656"/>
      <c r="ER42" s="656"/>
      <c r="ES42" s="656"/>
      <c r="ET42" s="656"/>
      <c r="EU42" s="656"/>
      <c r="EV42" s="656"/>
      <c r="EW42" s="656"/>
      <c r="EX42" s="656"/>
      <c r="EY42" s="656"/>
      <c r="EZ42" s="656"/>
      <c r="FA42" s="656"/>
      <c r="FB42" s="656"/>
      <c r="FC42" s="656"/>
      <c r="FD42" s="656"/>
      <c r="FE42" s="656"/>
      <c r="FF42" s="656"/>
      <c r="FG42" s="656"/>
      <c r="FH42" s="656"/>
      <c r="FI42" s="656"/>
      <c r="FJ42" s="656"/>
      <c r="FK42" s="656"/>
      <c r="FL42" s="656"/>
      <c r="FM42" s="656"/>
      <c r="FN42" s="656"/>
      <c r="FO42" s="656"/>
      <c r="FP42" s="656"/>
      <c r="FQ42" s="656"/>
      <c r="FR42" s="656"/>
      <c r="FS42" s="656"/>
      <c r="FT42" s="656"/>
      <c r="FU42" s="656"/>
      <c r="FV42" s="656"/>
      <c r="FW42" s="656"/>
      <c r="FX42" s="656"/>
      <c r="FY42" s="656"/>
      <c r="FZ42" s="656"/>
      <c r="GA42" s="656"/>
      <c r="GB42" s="656"/>
      <c r="GC42" s="656"/>
      <c r="GD42" s="656"/>
      <c r="GE42" s="656"/>
    </row>
    <row r="43" spans="1:189" s="156" customFormat="1" ht="23.1" customHeight="1">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52"/>
      <c r="AI43" s="653"/>
      <c r="AJ43" s="653"/>
      <c r="AK43" s="653"/>
      <c r="AL43" s="653"/>
      <c r="AM43" s="653"/>
      <c r="AN43" s="653" t="str">
        <f>IF(AN28="","",AN28+AN31+AN34+AN37+AN40)</f>
        <v/>
      </c>
      <c r="AO43" s="653"/>
      <c r="AP43" s="653"/>
      <c r="AQ43" s="653"/>
      <c r="AR43" s="653"/>
      <c r="AS43" s="653"/>
      <c r="AT43" s="653"/>
      <c r="AU43" s="653"/>
      <c r="AV43" s="653"/>
      <c r="AW43" s="654" t="s">
        <v>274</v>
      </c>
      <c r="AX43" s="654"/>
      <c r="AY43" s="654"/>
      <c r="AZ43" s="654"/>
      <c r="BA43" s="654"/>
      <c r="BB43" s="654"/>
      <c r="BC43" s="654"/>
      <c r="BD43" s="654"/>
      <c r="BE43" s="655"/>
      <c r="BF43" s="656"/>
      <c r="BG43" s="656"/>
      <c r="BH43" s="656"/>
      <c r="BI43" s="656"/>
      <c r="BJ43" s="656"/>
      <c r="BK43" s="656"/>
      <c r="BL43" s="656"/>
      <c r="BM43" s="656"/>
      <c r="BN43" s="656"/>
      <c r="BO43" s="656"/>
      <c r="BP43" s="656"/>
      <c r="BQ43" s="656"/>
      <c r="BR43" s="656"/>
      <c r="BS43" s="656"/>
      <c r="BT43" s="656"/>
      <c r="BU43" s="656"/>
      <c r="BV43" s="656"/>
      <c r="BW43" s="656"/>
      <c r="BX43" s="656"/>
      <c r="BY43" s="656"/>
      <c r="BZ43" s="656"/>
      <c r="CA43" s="656"/>
      <c r="CB43" s="656"/>
      <c r="CC43" s="656"/>
      <c r="CD43" s="656"/>
      <c r="CE43" s="656"/>
      <c r="CF43" s="656"/>
      <c r="CG43" s="656"/>
      <c r="CH43" s="656"/>
      <c r="CI43" s="656"/>
      <c r="CJ43" s="656"/>
      <c r="CK43" s="656"/>
      <c r="CL43" s="656"/>
      <c r="CM43" s="656"/>
      <c r="CN43" s="656"/>
      <c r="CO43" s="656"/>
      <c r="CP43" s="656"/>
      <c r="CQ43" s="656"/>
      <c r="CR43" s="656"/>
      <c r="CS43" s="656"/>
      <c r="CT43" s="656"/>
      <c r="CU43" s="656"/>
      <c r="CV43" s="656"/>
      <c r="CW43" s="656"/>
      <c r="CX43" s="656"/>
      <c r="CY43" s="656"/>
      <c r="CZ43" s="656"/>
      <c r="DA43" s="656"/>
      <c r="DB43" s="656"/>
      <c r="DC43" s="656"/>
      <c r="DD43" s="656"/>
      <c r="DE43" s="656"/>
      <c r="DF43" s="656"/>
      <c r="DG43" s="656"/>
      <c r="DH43" s="656"/>
      <c r="DI43" s="656"/>
      <c r="DJ43" s="656"/>
      <c r="DK43" s="656"/>
      <c r="DL43" s="656"/>
      <c r="DM43" s="656"/>
      <c r="DN43" s="656"/>
      <c r="DO43" s="656"/>
      <c r="DP43" s="656"/>
      <c r="DQ43" s="656"/>
      <c r="DR43" s="656"/>
      <c r="DS43" s="656"/>
      <c r="DT43" s="656"/>
      <c r="DU43" s="656"/>
      <c r="DV43" s="656"/>
      <c r="DW43" s="656"/>
      <c r="DX43" s="656"/>
      <c r="DY43" s="656"/>
      <c r="DZ43" s="656"/>
      <c r="EA43" s="656"/>
      <c r="EB43" s="656"/>
      <c r="EC43" s="656"/>
      <c r="ED43" s="656"/>
      <c r="EE43" s="656"/>
      <c r="EF43" s="656"/>
      <c r="EG43" s="656"/>
      <c r="EH43" s="656"/>
      <c r="EI43" s="656"/>
      <c r="EJ43" s="656"/>
      <c r="EK43" s="656"/>
      <c r="EL43" s="656"/>
      <c r="EM43" s="656"/>
      <c r="EN43" s="656"/>
      <c r="EO43" s="656"/>
      <c r="EP43" s="656"/>
      <c r="EQ43" s="656"/>
      <c r="ER43" s="656"/>
      <c r="ES43" s="656"/>
      <c r="ET43" s="656"/>
      <c r="EU43" s="656"/>
      <c r="EV43" s="656"/>
      <c r="EW43" s="656"/>
      <c r="EX43" s="656"/>
      <c r="EY43" s="656"/>
      <c r="EZ43" s="656"/>
      <c r="FA43" s="656"/>
      <c r="FB43" s="656"/>
      <c r="FC43" s="656"/>
      <c r="FD43" s="656"/>
      <c r="FE43" s="656"/>
      <c r="FF43" s="656"/>
      <c r="FG43" s="656"/>
      <c r="FH43" s="656"/>
      <c r="FI43" s="656"/>
      <c r="FJ43" s="656"/>
      <c r="FK43" s="656"/>
      <c r="FL43" s="656"/>
      <c r="FM43" s="656"/>
      <c r="FN43" s="656"/>
      <c r="FO43" s="656"/>
      <c r="FP43" s="656"/>
      <c r="FQ43" s="656"/>
      <c r="FR43" s="656"/>
      <c r="FS43" s="656"/>
      <c r="FT43" s="656"/>
      <c r="FU43" s="656"/>
      <c r="FV43" s="656"/>
      <c r="FW43" s="656"/>
      <c r="FX43" s="656"/>
      <c r="FY43" s="656"/>
      <c r="FZ43" s="656"/>
      <c r="GA43" s="656"/>
      <c r="GB43" s="656"/>
      <c r="GC43" s="656"/>
      <c r="GD43" s="656"/>
      <c r="GE43" s="656"/>
    </row>
    <row r="44" spans="1:189" s="156" customFormat="1" ht="23.1" customHeight="1">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46" t="s">
        <v>23</v>
      </c>
      <c r="AI44" s="647"/>
      <c r="AJ44" s="647"/>
      <c r="AK44" s="647"/>
      <c r="AL44" s="647"/>
      <c r="AM44" s="648" t="str">
        <f>IF(AM29="","",AM29+AM32+AM35+AM38+AM41)</f>
        <v/>
      </c>
      <c r="AN44" s="648"/>
      <c r="AO44" s="648"/>
      <c r="AP44" s="648"/>
      <c r="AQ44" s="648"/>
      <c r="AR44" s="648"/>
      <c r="AS44" s="648"/>
      <c r="AT44" s="648"/>
      <c r="AU44" s="648"/>
      <c r="AV44" s="648"/>
      <c r="AW44" s="648"/>
      <c r="AX44" s="649" t="s">
        <v>273</v>
      </c>
      <c r="AY44" s="649"/>
      <c r="AZ44" s="649"/>
      <c r="BA44" s="649"/>
      <c r="BB44" s="649"/>
      <c r="BC44" s="649"/>
      <c r="BD44" s="649"/>
      <c r="BE44" s="650"/>
      <c r="BF44" s="656"/>
      <c r="BG44" s="656"/>
      <c r="BH44" s="656"/>
      <c r="BI44" s="656"/>
      <c r="BJ44" s="656"/>
      <c r="BK44" s="656"/>
      <c r="BL44" s="656"/>
      <c r="BM44" s="656"/>
      <c r="BN44" s="656"/>
      <c r="BO44" s="656"/>
      <c r="BP44" s="656"/>
      <c r="BQ44" s="656"/>
      <c r="BR44" s="656"/>
      <c r="BS44" s="656"/>
      <c r="BT44" s="656"/>
      <c r="BU44" s="656"/>
      <c r="BV44" s="656"/>
      <c r="BW44" s="656"/>
      <c r="BX44" s="656"/>
      <c r="BY44" s="656"/>
      <c r="BZ44" s="656"/>
      <c r="CA44" s="656"/>
      <c r="CB44" s="656"/>
      <c r="CC44" s="656"/>
      <c r="CD44" s="656"/>
      <c r="CE44" s="656"/>
      <c r="CF44" s="656"/>
      <c r="CG44" s="656"/>
      <c r="CH44" s="656"/>
      <c r="CI44" s="656"/>
      <c r="CJ44" s="656"/>
      <c r="CK44" s="656"/>
      <c r="CL44" s="656"/>
      <c r="CM44" s="656"/>
      <c r="CN44" s="656"/>
      <c r="CO44" s="656"/>
      <c r="CP44" s="656"/>
      <c r="CQ44" s="656"/>
      <c r="CR44" s="656"/>
      <c r="CS44" s="656"/>
      <c r="CT44" s="656"/>
      <c r="CU44" s="656"/>
      <c r="CV44" s="656"/>
      <c r="CW44" s="656"/>
      <c r="CX44" s="656"/>
      <c r="CY44" s="656"/>
      <c r="CZ44" s="656"/>
      <c r="DA44" s="656"/>
      <c r="DB44" s="656"/>
      <c r="DC44" s="656"/>
      <c r="DD44" s="656"/>
      <c r="DE44" s="656"/>
      <c r="DF44" s="656"/>
      <c r="DG44" s="656"/>
      <c r="DH44" s="656"/>
      <c r="DI44" s="656"/>
      <c r="DJ44" s="656"/>
      <c r="DK44" s="656"/>
      <c r="DL44" s="656"/>
      <c r="DM44" s="656"/>
      <c r="DN44" s="656"/>
      <c r="DO44" s="656"/>
      <c r="DP44" s="656"/>
      <c r="DQ44" s="656"/>
      <c r="DR44" s="656"/>
      <c r="DS44" s="656"/>
      <c r="DT44" s="656"/>
      <c r="DU44" s="656"/>
      <c r="DV44" s="656"/>
      <c r="DW44" s="656"/>
      <c r="DX44" s="656"/>
      <c r="DY44" s="656"/>
      <c r="DZ44" s="656"/>
      <c r="EA44" s="656"/>
      <c r="EB44" s="656"/>
      <c r="EC44" s="656"/>
      <c r="ED44" s="656"/>
      <c r="EE44" s="656"/>
      <c r="EF44" s="656"/>
      <c r="EG44" s="656"/>
      <c r="EH44" s="656"/>
      <c r="EI44" s="656"/>
      <c r="EJ44" s="656"/>
      <c r="EK44" s="656"/>
      <c r="EL44" s="656"/>
      <c r="EM44" s="656"/>
      <c r="EN44" s="656"/>
      <c r="EO44" s="656"/>
      <c r="EP44" s="656"/>
      <c r="EQ44" s="656"/>
      <c r="ER44" s="656"/>
      <c r="ES44" s="656"/>
      <c r="ET44" s="656"/>
      <c r="EU44" s="656"/>
      <c r="EV44" s="656"/>
      <c r="EW44" s="656"/>
      <c r="EX44" s="656"/>
      <c r="EY44" s="656"/>
      <c r="EZ44" s="656"/>
      <c r="FA44" s="656"/>
      <c r="FB44" s="656"/>
      <c r="FC44" s="656"/>
      <c r="FD44" s="656"/>
      <c r="FE44" s="656"/>
      <c r="FF44" s="656"/>
      <c r="FG44" s="656"/>
      <c r="FH44" s="656"/>
      <c r="FI44" s="656"/>
      <c r="FJ44" s="656"/>
      <c r="FK44" s="656"/>
      <c r="FL44" s="656"/>
      <c r="FM44" s="656"/>
      <c r="FN44" s="656"/>
      <c r="FO44" s="656"/>
      <c r="FP44" s="656"/>
      <c r="FQ44" s="656"/>
      <c r="FR44" s="656"/>
      <c r="FS44" s="656"/>
      <c r="FT44" s="656"/>
      <c r="FU44" s="656"/>
      <c r="FV44" s="656"/>
      <c r="FW44" s="656"/>
      <c r="FX44" s="656"/>
      <c r="FY44" s="656"/>
      <c r="FZ44" s="656"/>
      <c r="GA44" s="656"/>
      <c r="GB44" s="656"/>
      <c r="GC44" s="656"/>
      <c r="GD44" s="656"/>
      <c r="GE44" s="656"/>
    </row>
    <row r="45" spans="1:189" s="157" customFormat="1" ht="20.100000000000001" customHeight="1">
      <c r="A45" s="85"/>
      <c r="B45" s="658"/>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row>
    <row r="46" spans="1:189" s="157" customFormat="1" ht="20.100000000000001" customHeight="1">
      <c r="A46" s="8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c r="GG46" s="85"/>
    </row>
    <row r="47" spans="1:189" s="157" customFormat="1" ht="20.100000000000001" customHeight="1">
      <c r="A47" s="85"/>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row>
    <row r="48" spans="1:189" s="157" customFormat="1" ht="20.100000000000001" customHeight="1">
      <c r="A48" s="85"/>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row>
    <row r="49" spans="1:189" s="157" customFormat="1" ht="20.100000000000001" customHeight="1">
      <c r="A49" s="8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row>
    <row r="50" spans="1:189" s="157" customFormat="1" ht="20.100000000000001" customHeight="1">
      <c r="A50" s="85"/>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5"/>
      <c r="GG50" s="85"/>
    </row>
    <row r="51" spans="1:189" s="157" customFormat="1" ht="20.100000000000001" customHeight="1">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5"/>
      <c r="GG51" s="85"/>
    </row>
    <row r="52" spans="1:189" s="157" customFormat="1" ht="20.100000000000001" customHeight="1">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5"/>
      <c r="GG52" s="85"/>
    </row>
    <row r="53" spans="1:189" s="157" customFormat="1" ht="20.100000000000001" customHeight="1">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5"/>
      <c r="GG53" s="85"/>
    </row>
    <row r="54" spans="1:189" s="157" customFormat="1" ht="20.100000000000001" customHeight="1">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5"/>
      <c r="GG54" s="85"/>
    </row>
    <row r="55" spans="1:189" s="157" customFormat="1" ht="20.100000000000001" customHeight="1">
      <c r="A55" s="8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5"/>
      <c r="GG55" s="85"/>
    </row>
    <row r="56" spans="1:189" s="157" customFormat="1" ht="20.100000000000001" customHeight="1">
      <c r="A56" s="85"/>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5"/>
      <c r="GG56" s="85"/>
    </row>
    <row r="57" spans="1:189" s="157" customFormat="1" ht="20.100000000000001"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5"/>
      <c r="GG57" s="85"/>
    </row>
    <row r="58" spans="1:189" s="157" customFormat="1" ht="20.100000000000001" customHeight="1">
      <c r="A58" s="85"/>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5"/>
      <c r="GG58" s="85"/>
    </row>
    <row r="59" spans="1:189" s="157" customFormat="1" ht="20.100000000000001" customHeight="1">
      <c r="A59" s="85"/>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5"/>
      <c r="GG59" s="85"/>
    </row>
    <row r="60" spans="1:189" s="157" customFormat="1" ht="20.100000000000001" customHeight="1">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row>
    <row r="61" spans="1:189" s="157" customFormat="1" ht="20.100000000000001" customHeight="1">
      <c r="A61" s="659" t="s">
        <v>130</v>
      </c>
      <c r="B61" s="659"/>
      <c r="C61" s="659"/>
      <c r="D61" s="659"/>
      <c r="E61" s="659"/>
      <c r="F61" s="659"/>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row>
    <row r="62" spans="1:189" s="157" customFormat="1" ht="20.100000000000001" customHeight="1">
      <c r="A62" s="659" t="s">
        <v>131</v>
      </c>
      <c r="B62" s="659"/>
      <c r="C62" s="659"/>
      <c r="D62" s="659"/>
      <c r="E62" s="659"/>
      <c r="F62" s="659"/>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row>
    <row r="63" spans="1:189" s="157" customFormat="1" ht="20.100000000000001" customHeight="1">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row>
    <row r="64" spans="1:189" s="157" customFormat="1" ht="20.100000000000001" customHeight="1">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row>
    <row r="65" spans="2:187" s="157" customFormat="1" ht="20.100000000000001" customHeight="1">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row>
    <row r="66" spans="2:187" s="157" customFormat="1" ht="20.100000000000001" customHeight="1">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row>
    <row r="67" spans="2:187" s="157" customFormat="1" ht="20.100000000000001" customHeight="1">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row>
    <row r="68" spans="2:187" s="157" customFormat="1" ht="20.100000000000001" customHeight="1">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row>
    <row r="69" spans="2:187" s="157" customFormat="1" ht="20.100000000000001" customHeight="1">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row>
    <row r="70" spans="2:187" s="156" customFormat="1" ht="5.0999999999999996" customHeight="1"/>
    <row r="71" spans="2:187" s="156" customFormat="1" ht="14.1" customHeight="1">
      <c r="AW71" s="657"/>
      <c r="AX71" s="657"/>
      <c r="AY71" s="657"/>
      <c r="BJ71" s="657"/>
      <c r="BK71" s="657"/>
      <c r="BL71" s="657"/>
      <c r="BW71" s="657"/>
      <c r="BX71" s="657"/>
      <c r="BY71" s="657"/>
      <c r="CJ71" s="657"/>
      <c r="CK71" s="657"/>
      <c r="CL71" s="657"/>
      <c r="CW71" s="657"/>
      <c r="CX71" s="657"/>
      <c r="CY71" s="657"/>
      <c r="DJ71" s="657"/>
      <c r="DK71" s="657"/>
      <c r="DL71" s="657"/>
      <c r="DW71" s="657"/>
      <c r="DX71" s="657"/>
      <c r="DY71" s="657"/>
      <c r="EJ71" s="657"/>
      <c r="EK71" s="657"/>
      <c r="EL71" s="657"/>
    </row>
    <row r="72" spans="2:187" s="156" customFormat="1" ht="9.9499999999999993" customHeight="1">
      <c r="AU72" s="83"/>
      <c r="AV72" s="83"/>
      <c r="AW72" s="83"/>
      <c r="AY72" s="153"/>
      <c r="AZ72" s="153"/>
      <c r="BA72" s="153"/>
      <c r="BH72" s="83"/>
      <c r="BI72" s="83"/>
      <c r="BJ72" s="83"/>
      <c r="BL72" s="153"/>
      <c r="BM72" s="153"/>
      <c r="BN72" s="153"/>
      <c r="BU72" s="83"/>
      <c r="BV72" s="83"/>
      <c r="BW72" s="83"/>
      <c r="BY72" s="153"/>
      <c r="BZ72" s="153"/>
      <c r="CA72" s="153"/>
      <c r="CH72" s="83"/>
      <c r="CI72" s="83"/>
      <c r="CJ72" s="83"/>
      <c r="CL72" s="153"/>
      <c r="CM72" s="153"/>
      <c r="CN72" s="153"/>
      <c r="CU72" s="83"/>
      <c r="CV72" s="83"/>
      <c r="CW72" s="83"/>
      <c r="CY72" s="153"/>
      <c r="CZ72" s="153"/>
      <c r="DA72" s="153"/>
      <c r="DH72" s="83"/>
      <c r="DI72" s="83"/>
      <c r="DJ72" s="83"/>
      <c r="DL72" s="153"/>
      <c r="DM72" s="153"/>
      <c r="DN72" s="153"/>
      <c r="DU72" s="83"/>
      <c r="DV72" s="83"/>
      <c r="DW72" s="83"/>
      <c r="DY72" s="153"/>
      <c r="DZ72" s="153"/>
      <c r="EA72" s="153"/>
      <c r="EH72" s="83"/>
      <c r="EI72" s="83"/>
      <c r="EJ72" s="83"/>
      <c r="EL72" s="153"/>
      <c r="EM72" s="153"/>
      <c r="EN72" s="153"/>
    </row>
    <row r="73" spans="2:187" s="156" customFormat="1" ht="14.1" customHeight="1">
      <c r="AJ73" s="153"/>
      <c r="AK73" s="82"/>
      <c r="AL73" s="82"/>
      <c r="AM73" s="82"/>
      <c r="AN73" s="82"/>
      <c r="AO73" s="82"/>
      <c r="AP73" s="82"/>
      <c r="AQ73" s="82"/>
    </row>
    <row r="74" spans="2:187" s="156" customFormat="1" ht="14.1" customHeight="1">
      <c r="AJ74" s="153"/>
      <c r="AK74" s="82"/>
      <c r="AL74" s="82"/>
      <c r="AM74" s="82"/>
      <c r="AN74" s="82"/>
      <c r="AO74" s="82"/>
      <c r="AP74" s="82"/>
      <c r="AQ74" s="82"/>
    </row>
    <row r="75" spans="2:187" s="156" customFormat="1" ht="5.0999999999999996" customHeight="1"/>
  </sheetData>
  <mergeCells count="157">
    <mergeCell ref="CJ71:CL71"/>
    <mergeCell ref="CW71:CY71"/>
    <mergeCell ref="DJ71:DL71"/>
    <mergeCell ref="DW71:DY71"/>
    <mergeCell ref="EJ71:EL71"/>
    <mergeCell ref="B45:AK45"/>
    <mergeCell ref="A61:F61"/>
    <mergeCell ref="A62:F62"/>
    <mergeCell ref="AW71:AY71"/>
    <mergeCell ref="BJ71:BL71"/>
    <mergeCell ref="BW71:BY71"/>
    <mergeCell ref="B42:AG44"/>
    <mergeCell ref="AH42:BE42"/>
    <mergeCell ref="BF42:GE44"/>
    <mergeCell ref="AH43:AM43"/>
    <mergeCell ref="AN43:AV43"/>
    <mergeCell ref="AW43:BE43"/>
    <mergeCell ref="AH44:AL44"/>
    <mergeCell ref="AM44:AW44"/>
    <mergeCell ref="AX44:BE44"/>
    <mergeCell ref="EQ39:GE39"/>
    <mergeCell ref="AH40:AM40"/>
    <mergeCell ref="AN40:AV40"/>
    <mergeCell ref="AW40:BE40"/>
    <mergeCell ref="DW40:EP40"/>
    <mergeCell ref="EQ40:GE40"/>
    <mergeCell ref="B39:AG41"/>
    <mergeCell ref="AH39:BE39"/>
    <mergeCell ref="BF39:CB41"/>
    <mergeCell ref="CC39:CY41"/>
    <mergeCell ref="CZ39:DV41"/>
    <mergeCell ref="DW39:EP39"/>
    <mergeCell ref="AH41:AL41"/>
    <mergeCell ref="AM41:AW41"/>
    <mergeCell ref="AX41:BE41"/>
    <mergeCell ref="DW41:EP41"/>
    <mergeCell ref="EQ41:GE41"/>
    <mergeCell ref="B36:AG38"/>
    <mergeCell ref="AH36:BE36"/>
    <mergeCell ref="BF36:CB38"/>
    <mergeCell ref="CC36:CY38"/>
    <mergeCell ref="CZ36:DV38"/>
    <mergeCell ref="DW36:EP36"/>
    <mergeCell ref="EQ36:GE36"/>
    <mergeCell ref="AH37:AM37"/>
    <mergeCell ref="AN37:AV37"/>
    <mergeCell ref="AW37:BE37"/>
    <mergeCell ref="DW37:EP37"/>
    <mergeCell ref="EQ37:GE37"/>
    <mergeCell ref="AH38:AL38"/>
    <mergeCell ref="AM38:AW38"/>
    <mergeCell ref="AX38:BE38"/>
    <mergeCell ref="DW38:EP38"/>
    <mergeCell ref="EQ38:GE38"/>
    <mergeCell ref="EQ33:GE33"/>
    <mergeCell ref="AH34:AM34"/>
    <mergeCell ref="AN34:AV34"/>
    <mergeCell ref="AW34:BE34"/>
    <mergeCell ref="DW34:EP34"/>
    <mergeCell ref="EQ34:GE34"/>
    <mergeCell ref="B33:AG35"/>
    <mergeCell ref="AH33:BE33"/>
    <mergeCell ref="BF33:CB35"/>
    <mergeCell ref="CC33:CY35"/>
    <mergeCell ref="CZ33:DV35"/>
    <mergeCell ref="DW33:EP33"/>
    <mergeCell ref="AH35:AL35"/>
    <mergeCell ref="AM35:AW35"/>
    <mergeCell ref="AX35:BE35"/>
    <mergeCell ref="DW35:EP35"/>
    <mergeCell ref="EQ35:GE35"/>
    <mergeCell ref="B30:AG32"/>
    <mergeCell ref="AH30:BE30"/>
    <mergeCell ref="BF30:CB32"/>
    <mergeCell ref="CC30:CY32"/>
    <mergeCell ref="CZ30:DV32"/>
    <mergeCell ref="DW30:EP30"/>
    <mergeCell ref="EQ30:GE30"/>
    <mergeCell ref="AH31:AM31"/>
    <mergeCell ref="B27:AG29"/>
    <mergeCell ref="AN31:AV31"/>
    <mergeCell ref="AW31:BE31"/>
    <mergeCell ref="DW31:EP31"/>
    <mergeCell ref="EQ31:GE31"/>
    <mergeCell ref="AH32:AL32"/>
    <mergeCell ref="AM32:AW32"/>
    <mergeCell ref="AX32:BE32"/>
    <mergeCell ref="DW32:EP32"/>
    <mergeCell ref="EQ32:GE32"/>
    <mergeCell ref="DW27:EP27"/>
    <mergeCell ref="EQ27:GE27"/>
    <mergeCell ref="AH28:AM28"/>
    <mergeCell ref="AN28:AV28"/>
    <mergeCell ref="AW28:BE28"/>
    <mergeCell ref="DW28:EP28"/>
    <mergeCell ref="EQ28:GE28"/>
    <mergeCell ref="CC25:CY26"/>
    <mergeCell ref="CZ25:DV26"/>
    <mergeCell ref="AH27:BE27"/>
    <mergeCell ref="BF27:CB29"/>
    <mergeCell ref="CC27:CY29"/>
    <mergeCell ref="CZ27:DV29"/>
    <mergeCell ref="AH29:AL29"/>
    <mergeCell ref="AM29:AW29"/>
    <mergeCell ref="AX29:BE29"/>
    <mergeCell ref="DW29:EP29"/>
    <mergeCell ref="EQ29:GE29"/>
    <mergeCell ref="B19:GE19"/>
    <mergeCell ref="B23:AG26"/>
    <mergeCell ref="AH23:BE26"/>
    <mergeCell ref="BF23:DV24"/>
    <mergeCell ref="DW23:GE26"/>
    <mergeCell ref="BF25:CB26"/>
    <mergeCell ref="DE17:DG18"/>
    <mergeCell ref="DH17:DJ18"/>
    <mergeCell ref="DK17:DN18"/>
    <mergeCell ref="DO17:DQ18"/>
    <mergeCell ref="DR17:DT18"/>
    <mergeCell ref="DU17:DX18"/>
    <mergeCell ref="CD17:CF18"/>
    <mergeCell ref="CG17:CI18"/>
    <mergeCell ref="CJ17:CL18"/>
    <mergeCell ref="CM17:CO18"/>
    <mergeCell ref="CP17:CR18"/>
    <mergeCell ref="CX17:DD18"/>
    <mergeCell ref="BL17:BN18"/>
    <mergeCell ref="BO17:BQ18"/>
    <mergeCell ref="BR17:BT18"/>
    <mergeCell ref="BU17:BW18"/>
    <mergeCell ref="BX17:BZ18"/>
    <mergeCell ref="CA17:CC18"/>
    <mergeCell ref="B14:AC14"/>
    <mergeCell ref="CZ14:DH14"/>
    <mergeCell ref="DI14:GB14"/>
    <mergeCell ref="GC14:GF14"/>
    <mergeCell ref="D17:AC18"/>
    <mergeCell ref="AG17:AV18"/>
    <mergeCell ref="AW17:BB18"/>
    <mergeCell ref="BC17:BE18"/>
    <mergeCell ref="BF17:BH17"/>
    <mergeCell ref="BI17:BK18"/>
    <mergeCell ref="DY17:EA18"/>
    <mergeCell ref="EB17:ED18"/>
    <mergeCell ref="EE17:EH18"/>
    <mergeCell ref="BF18:BH18"/>
    <mergeCell ref="B8:GE8"/>
    <mergeCell ref="B12:AC12"/>
    <mergeCell ref="DI12:GF12"/>
    <mergeCell ref="B13:AC13"/>
    <mergeCell ref="CZ13:DH13"/>
    <mergeCell ref="DI13:GF13"/>
    <mergeCell ref="B2:CF2"/>
    <mergeCell ref="CL2:DA2"/>
    <mergeCell ref="FM2:GE2"/>
    <mergeCell ref="B4:GE4"/>
    <mergeCell ref="B6:GE6"/>
    <mergeCell ref="B7:GE7"/>
  </mergeCells>
  <phoneticPr fontId="2"/>
  <dataValidations count="1">
    <dataValidation type="list" allowBlank="1" showInputMessage="1" showErrorMessage="1" sqref="CX17:DD18" xr:uid="{00000000-0002-0000-0E00-000000000000}">
      <formula1>$A$61:$A$62</formula1>
    </dataValidation>
  </dataValidations>
  <pageMargins left="0.59055118110236227" right="0.19685039370078741" top="0.59055118110236227" bottom="0.59055118110236227" header="0.51181102362204722" footer="0.51181102362204722"/>
  <pageSetup paperSize="9" scale="67"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B38"/>
  <sheetViews>
    <sheetView view="pageBreakPreview" zoomScaleNormal="100" workbookViewId="0">
      <selection activeCell="AM30" sqref="AM30"/>
    </sheetView>
  </sheetViews>
  <sheetFormatPr defaultRowHeight="13.5"/>
  <cols>
    <col min="1" max="1" width="14.5" style="66" customWidth="1"/>
    <col min="2" max="2" width="12.875" style="66" customWidth="1"/>
    <col min="3" max="3" width="7.375" style="66" customWidth="1"/>
    <col min="4" max="4" width="14.75" style="66" customWidth="1"/>
    <col min="5" max="6" width="7.375" style="66" customWidth="1"/>
    <col min="7" max="7" width="21.625" style="66" customWidth="1"/>
    <col min="8" max="16384" width="9" style="66"/>
  </cols>
  <sheetData>
    <row r="1" spans="1:184">
      <c r="A1" s="668" t="s">
        <v>238</v>
      </c>
      <c r="B1" s="492"/>
      <c r="C1" s="492"/>
      <c r="D1" s="492"/>
      <c r="E1" s="492"/>
      <c r="F1" s="492"/>
      <c r="G1" s="492"/>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row>
    <row r="2" spans="1:184">
      <c r="A2" s="470" t="s">
        <v>1</v>
      </c>
      <c r="B2" s="470"/>
      <c r="C2" s="470"/>
      <c r="D2" s="470"/>
      <c r="E2" s="470"/>
      <c r="F2" s="470"/>
      <c r="G2" s="470"/>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row>
    <row r="3" spans="1:184" ht="18.75">
      <c r="A3" s="669" t="s">
        <v>237</v>
      </c>
      <c r="B3" s="669"/>
      <c r="C3" s="669"/>
      <c r="D3" s="669"/>
      <c r="E3" s="669"/>
      <c r="F3" s="669"/>
      <c r="G3" s="669"/>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row>
    <row r="4" spans="1:184" ht="27" customHeight="1">
      <c r="F4" s="400" t="s">
        <v>236</v>
      </c>
      <c r="G4" s="400"/>
    </row>
    <row r="5" spans="1:184">
      <c r="A5" s="396" t="s">
        <v>231</v>
      </c>
      <c r="B5" s="398"/>
      <c r="C5" s="396" t="s">
        <v>235</v>
      </c>
      <c r="D5" s="398"/>
      <c r="E5" s="454" t="s">
        <v>234</v>
      </c>
      <c r="F5" s="455"/>
      <c r="G5" s="456"/>
    </row>
    <row r="6" spans="1:184">
      <c r="A6" s="399"/>
      <c r="B6" s="401"/>
      <c r="C6" s="399"/>
      <c r="D6" s="401"/>
      <c r="E6" s="399" t="s">
        <v>233</v>
      </c>
      <c r="F6" s="400"/>
      <c r="G6" s="401"/>
    </row>
    <row r="7" spans="1:184" ht="13.5" customHeight="1">
      <c r="A7" s="660"/>
      <c r="B7" s="661"/>
      <c r="C7" s="660"/>
      <c r="D7" s="661"/>
      <c r="E7" s="664"/>
      <c r="F7" s="665"/>
      <c r="G7" s="666"/>
    </row>
    <row r="8" spans="1:184" ht="26.25" customHeight="1">
      <c r="A8" s="662"/>
      <c r="B8" s="663"/>
      <c r="C8" s="662"/>
      <c r="D8" s="663"/>
      <c r="E8" s="662"/>
      <c r="F8" s="667"/>
      <c r="G8" s="663"/>
    </row>
    <row r="9" spans="1:184" ht="13.5" customHeight="1">
      <c r="A9" s="660"/>
      <c r="B9" s="661"/>
      <c r="C9" s="660"/>
      <c r="D9" s="661"/>
      <c r="E9" s="664"/>
      <c r="F9" s="665"/>
      <c r="G9" s="666"/>
    </row>
    <row r="10" spans="1:184" ht="26.25" customHeight="1">
      <c r="A10" s="662"/>
      <c r="B10" s="663"/>
      <c r="C10" s="662"/>
      <c r="D10" s="663"/>
      <c r="E10" s="662"/>
      <c r="F10" s="667"/>
      <c r="G10" s="663"/>
    </row>
    <row r="11" spans="1:184" ht="13.5" customHeight="1">
      <c r="A11" s="660"/>
      <c r="B11" s="661"/>
      <c r="C11" s="660"/>
      <c r="D11" s="661"/>
      <c r="E11" s="664"/>
      <c r="F11" s="665"/>
      <c r="G11" s="666"/>
    </row>
    <row r="12" spans="1:184" ht="26.25" customHeight="1">
      <c r="A12" s="662"/>
      <c r="B12" s="663"/>
      <c r="C12" s="662"/>
      <c r="D12" s="663"/>
      <c r="E12" s="662"/>
      <c r="F12" s="667"/>
      <c r="G12" s="663"/>
    </row>
    <row r="13" spans="1:184" ht="13.5" customHeight="1">
      <c r="A13" s="660"/>
      <c r="B13" s="661"/>
      <c r="C13" s="660"/>
      <c r="D13" s="661"/>
      <c r="E13" s="664"/>
      <c r="F13" s="665"/>
      <c r="G13" s="666"/>
    </row>
    <row r="14" spans="1:184" ht="26.25" customHeight="1">
      <c r="A14" s="662"/>
      <c r="B14" s="663"/>
      <c r="C14" s="662"/>
      <c r="D14" s="663"/>
      <c r="E14" s="662"/>
      <c r="F14" s="667"/>
      <c r="G14" s="663"/>
    </row>
    <row r="15" spans="1:184" ht="13.5" customHeight="1">
      <c r="A15" s="660"/>
      <c r="B15" s="661"/>
      <c r="C15" s="660"/>
      <c r="D15" s="661"/>
      <c r="E15" s="664"/>
      <c r="F15" s="665"/>
      <c r="G15" s="666"/>
    </row>
    <row r="16" spans="1:184" ht="26.25" customHeight="1">
      <c r="A16" s="662"/>
      <c r="B16" s="663"/>
      <c r="C16" s="662"/>
      <c r="D16" s="663"/>
      <c r="E16" s="662"/>
      <c r="F16" s="667"/>
      <c r="G16" s="663"/>
    </row>
    <row r="17" spans="1:7" ht="13.5" customHeight="1">
      <c r="A17" s="660"/>
      <c r="B17" s="661"/>
      <c r="C17" s="660"/>
      <c r="D17" s="661"/>
      <c r="E17" s="664"/>
      <c r="F17" s="665"/>
      <c r="G17" s="666"/>
    </row>
    <row r="18" spans="1:7" ht="26.25" customHeight="1">
      <c r="A18" s="662"/>
      <c r="B18" s="663"/>
      <c r="C18" s="662"/>
      <c r="D18" s="663"/>
      <c r="E18" s="662"/>
      <c r="F18" s="667"/>
      <c r="G18" s="663"/>
    </row>
    <row r="19" spans="1:7" ht="13.5" customHeight="1">
      <c r="A19" s="660"/>
      <c r="B19" s="661"/>
      <c r="C19" s="660"/>
      <c r="D19" s="661"/>
      <c r="E19" s="664"/>
      <c r="F19" s="665"/>
      <c r="G19" s="666"/>
    </row>
    <row r="20" spans="1:7" ht="26.25" customHeight="1">
      <c r="A20" s="662"/>
      <c r="B20" s="663"/>
      <c r="C20" s="662"/>
      <c r="D20" s="663"/>
      <c r="E20" s="662"/>
      <c r="F20" s="667"/>
      <c r="G20" s="663"/>
    </row>
    <row r="21" spans="1:7" ht="13.5" customHeight="1">
      <c r="A21" s="660"/>
      <c r="B21" s="661"/>
      <c r="C21" s="660"/>
      <c r="D21" s="661"/>
      <c r="E21" s="664"/>
      <c r="F21" s="665"/>
      <c r="G21" s="666"/>
    </row>
    <row r="22" spans="1:7" ht="26.25" customHeight="1">
      <c r="A22" s="662"/>
      <c r="B22" s="663"/>
      <c r="C22" s="662"/>
      <c r="D22" s="663"/>
      <c r="E22" s="662"/>
      <c r="F22" s="667"/>
      <c r="G22" s="663"/>
    </row>
    <row r="23" spans="1:7" ht="13.5" customHeight="1">
      <c r="A23" s="660"/>
      <c r="B23" s="661"/>
      <c r="C23" s="660"/>
      <c r="D23" s="661"/>
      <c r="E23" s="664"/>
      <c r="F23" s="665"/>
      <c r="G23" s="666"/>
    </row>
    <row r="24" spans="1:7" ht="26.25" customHeight="1">
      <c r="A24" s="662"/>
      <c r="B24" s="663"/>
      <c r="C24" s="662"/>
      <c r="D24" s="663"/>
      <c r="E24" s="662"/>
      <c r="F24" s="667"/>
      <c r="G24" s="663"/>
    </row>
    <row r="25" spans="1:7" ht="13.5" customHeight="1">
      <c r="A25" s="660"/>
      <c r="B25" s="661"/>
      <c r="C25" s="660"/>
      <c r="D25" s="661"/>
      <c r="E25" s="664"/>
      <c r="F25" s="665"/>
      <c r="G25" s="666"/>
    </row>
    <row r="26" spans="1:7" ht="26.25" customHeight="1">
      <c r="A26" s="662"/>
      <c r="B26" s="663"/>
      <c r="C26" s="662"/>
      <c r="D26" s="663"/>
      <c r="E26" s="662"/>
      <c r="F26" s="667"/>
      <c r="G26" s="663"/>
    </row>
    <row r="27" spans="1:7" ht="13.5" customHeight="1">
      <c r="A27" s="660"/>
      <c r="B27" s="661"/>
      <c r="C27" s="660"/>
      <c r="D27" s="661"/>
      <c r="E27" s="664"/>
      <c r="F27" s="665"/>
      <c r="G27" s="666"/>
    </row>
    <row r="28" spans="1:7" ht="26.25" customHeight="1">
      <c r="A28" s="662"/>
      <c r="B28" s="663"/>
      <c r="C28" s="662"/>
      <c r="D28" s="663"/>
      <c r="E28" s="662"/>
      <c r="F28" s="667"/>
      <c r="G28" s="663"/>
    </row>
    <row r="29" spans="1:7" ht="13.5" customHeight="1">
      <c r="A29" s="660"/>
      <c r="B29" s="661"/>
      <c r="C29" s="660"/>
      <c r="D29" s="661"/>
      <c r="E29" s="664"/>
      <c r="F29" s="665"/>
      <c r="G29" s="666"/>
    </row>
    <row r="30" spans="1:7" ht="26.25" customHeight="1">
      <c r="A30" s="662"/>
      <c r="B30" s="663"/>
      <c r="C30" s="662"/>
      <c r="D30" s="663"/>
      <c r="E30" s="662"/>
      <c r="F30" s="667"/>
      <c r="G30" s="663"/>
    </row>
    <row r="31" spans="1:7" ht="13.5" customHeight="1">
      <c r="A31" s="660"/>
      <c r="B31" s="661"/>
      <c r="C31" s="660"/>
      <c r="D31" s="661"/>
      <c r="E31" s="664"/>
      <c r="F31" s="665"/>
      <c r="G31" s="666"/>
    </row>
    <row r="32" spans="1:7" ht="26.25" customHeight="1">
      <c r="A32" s="662"/>
      <c r="B32" s="663"/>
      <c r="C32" s="662"/>
      <c r="D32" s="663"/>
      <c r="E32" s="662"/>
      <c r="F32" s="667"/>
      <c r="G32" s="663"/>
    </row>
    <row r="33" spans="1:7" ht="13.5" customHeight="1">
      <c r="A33" s="660"/>
      <c r="B33" s="661"/>
      <c r="C33" s="660"/>
      <c r="D33" s="661"/>
      <c r="E33" s="664"/>
      <c r="F33" s="665"/>
      <c r="G33" s="666"/>
    </row>
    <row r="34" spans="1:7" ht="26.25" customHeight="1">
      <c r="A34" s="662"/>
      <c r="B34" s="663"/>
      <c r="C34" s="662"/>
      <c r="D34" s="663"/>
      <c r="E34" s="662"/>
      <c r="F34" s="667"/>
      <c r="G34" s="663"/>
    </row>
    <row r="35" spans="1:7" ht="13.5" customHeight="1">
      <c r="A35" s="660"/>
      <c r="B35" s="661"/>
      <c r="C35" s="660"/>
      <c r="D35" s="661"/>
      <c r="E35" s="664"/>
      <c r="F35" s="665"/>
      <c r="G35" s="666"/>
    </row>
    <row r="36" spans="1:7" ht="26.25" customHeight="1">
      <c r="A36" s="662"/>
      <c r="B36" s="663"/>
      <c r="C36" s="662"/>
      <c r="D36" s="663"/>
      <c r="E36" s="662"/>
      <c r="F36" s="667"/>
      <c r="G36" s="663"/>
    </row>
    <row r="37" spans="1:7" ht="13.5" customHeight="1">
      <c r="A37" s="660"/>
      <c r="B37" s="661"/>
      <c r="C37" s="660"/>
      <c r="D37" s="661"/>
      <c r="E37" s="664"/>
      <c r="F37" s="665"/>
      <c r="G37" s="666"/>
    </row>
    <row r="38" spans="1:7" ht="26.25" customHeight="1">
      <c r="A38" s="662"/>
      <c r="B38" s="663"/>
      <c r="C38" s="662"/>
      <c r="D38" s="663"/>
      <c r="E38" s="662"/>
      <c r="F38" s="667"/>
      <c r="G38" s="663"/>
    </row>
  </sheetData>
  <sheetProtection formatCells="0"/>
  <mergeCells count="72">
    <mergeCell ref="A1:G1"/>
    <mergeCell ref="A2:G2"/>
    <mergeCell ref="A3:G3"/>
    <mergeCell ref="F4:G4"/>
    <mergeCell ref="A5:B6"/>
    <mergeCell ref="C5:D6"/>
    <mergeCell ref="E5:G5"/>
    <mergeCell ref="E6:G6"/>
    <mergeCell ref="A7:B8"/>
    <mergeCell ref="C7:D8"/>
    <mergeCell ref="E7:G7"/>
    <mergeCell ref="E8:G8"/>
    <mergeCell ref="A9:B10"/>
    <mergeCell ref="C9:D10"/>
    <mergeCell ref="E9:G9"/>
    <mergeCell ref="E10:G10"/>
    <mergeCell ref="A11:B12"/>
    <mergeCell ref="C11:D12"/>
    <mergeCell ref="E11:G11"/>
    <mergeCell ref="E12:G12"/>
    <mergeCell ref="A13:B14"/>
    <mergeCell ref="C13:D14"/>
    <mergeCell ref="E13:G13"/>
    <mergeCell ref="E14:G14"/>
    <mergeCell ref="A15:B16"/>
    <mergeCell ref="C15:D16"/>
    <mergeCell ref="E15:G15"/>
    <mergeCell ref="E16:G16"/>
    <mergeCell ref="A17:B18"/>
    <mergeCell ref="C17:D18"/>
    <mergeCell ref="E17:G17"/>
    <mergeCell ref="E18:G18"/>
    <mergeCell ref="A19:B20"/>
    <mergeCell ref="C19:D20"/>
    <mergeCell ref="E19:G19"/>
    <mergeCell ref="E20:G20"/>
    <mergeCell ref="A21:B22"/>
    <mergeCell ref="C21:D22"/>
    <mergeCell ref="E21:G21"/>
    <mergeCell ref="E22:G22"/>
    <mergeCell ref="A23:B24"/>
    <mergeCell ref="C23:D24"/>
    <mergeCell ref="E23:G23"/>
    <mergeCell ref="E24:G24"/>
    <mergeCell ref="A25:B26"/>
    <mergeCell ref="C25:D26"/>
    <mergeCell ref="E25:G25"/>
    <mergeCell ref="E26:G26"/>
    <mergeCell ref="A27:B28"/>
    <mergeCell ref="C27:D28"/>
    <mergeCell ref="E27:G27"/>
    <mergeCell ref="E28:G28"/>
    <mergeCell ref="A29:B30"/>
    <mergeCell ref="C29:D30"/>
    <mergeCell ref="E29:G29"/>
    <mergeCell ref="E30:G30"/>
    <mergeCell ref="A31:B32"/>
    <mergeCell ref="C31:D32"/>
    <mergeCell ref="E31:G31"/>
    <mergeCell ref="E32:G32"/>
    <mergeCell ref="A33:B34"/>
    <mergeCell ref="C33:D34"/>
    <mergeCell ref="E33:G33"/>
    <mergeCell ref="E34:G34"/>
    <mergeCell ref="A35:B36"/>
    <mergeCell ref="C35:D36"/>
    <mergeCell ref="E35:G35"/>
    <mergeCell ref="E36:G36"/>
    <mergeCell ref="A37:B38"/>
    <mergeCell ref="C37:D38"/>
    <mergeCell ref="E37:G37"/>
    <mergeCell ref="E38:G3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GF112"/>
  <sheetViews>
    <sheetView showGridLines="0" view="pageBreakPreview" zoomScale="80" zoomScaleNormal="70" zoomScaleSheetLayoutView="80" workbookViewId="0">
      <selection activeCell="AM30" sqref="AM30"/>
    </sheetView>
  </sheetViews>
  <sheetFormatPr defaultColWidth="0.75" defaultRowHeight="14.1" customHeight="1"/>
  <cols>
    <col min="1" max="2" width="0.75" style="134"/>
    <col min="3" max="3" width="1.375" style="134" customWidth="1"/>
    <col min="4" max="46" width="0.75" style="134"/>
    <col min="47" max="48" width="0.75" style="134" customWidth="1"/>
    <col min="49" max="50" width="0.75" style="134"/>
    <col min="51" max="52" width="0.75" style="134" customWidth="1"/>
    <col min="53" max="79" width="0.625" style="134" customWidth="1"/>
    <col min="80" max="108" width="0.75" style="134" customWidth="1"/>
    <col min="109" max="186" width="0.625" style="134" customWidth="1"/>
    <col min="187" max="187" width="2.625" style="134" customWidth="1"/>
    <col min="188" max="16384" width="0.75" style="134"/>
  </cols>
  <sheetData>
    <row r="1" spans="2:188" ht="14.1" customHeight="1">
      <c r="B1" s="476" t="s">
        <v>253</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FM1" s="391" t="s">
        <v>1</v>
      </c>
      <c r="FN1" s="391"/>
      <c r="FO1" s="391"/>
      <c r="FP1" s="391"/>
      <c r="FQ1" s="391"/>
      <c r="FR1" s="391"/>
      <c r="FS1" s="391"/>
      <c r="FT1" s="391"/>
      <c r="FU1" s="391"/>
      <c r="FV1" s="391"/>
      <c r="FW1" s="391"/>
      <c r="FX1" s="391"/>
      <c r="FY1" s="391"/>
      <c r="FZ1" s="391"/>
      <c r="GA1" s="391"/>
      <c r="GB1" s="391"/>
      <c r="GC1" s="391"/>
      <c r="GD1" s="391"/>
      <c r="GE1" s="391"/>
      <c r="GF1" s="134" t="s">
        <v>208</v>
      </c>
    </row>
    <row r="2" spans="2:188" ht="20.100000000000001" customHeight="1">
      <c r="B2" s="670" t="s">
        <v>252</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135"/>
      <c r="BJ2" s="135"/>
      <c r="BK2" s="135"/>
      <c r="BL2" s="135"/>
      <c r="BM2" s="72"/>
      <c r="BN2" s="671" t="s">
        <v>246</v>
      </c>
      <c r="BO2" s="671"/>
      <c r="BP2" s="671"/>
      <c r="BQ2" s="671"/>
      <c r="BR2" s="671"/>
      <c r="BS2" s="671"/>
      <c r="BT2" s="671"/>
      <c r="BU2" s="671"/>
      <c r="BV2" s="671"/>
      <c r="BW2" s="671"/>
      <c r="BX2" s="671"/>
      <c r="BY2" s="671"/>
      <c r="BZ2" s="671"/>
      <c r="CA2" s="671"/>
      <c r="CB2" s="671"/>
      <c r="CC2" s="671"/>
      <c r="CD2" s="671"/>
      <c r="CE2" s="671"/>
      <c r="CF2" s="671"/>
      <c r="CG2" s="671"/>
      <c r="CH2" s="671"/>
      <c r="CI2" s="671"/>
      <c r="CJ2" s="671"/>
      <c r="CK2" s="671"/>
      <c r="CL2" s="671"/>
      <c r="CM2" s="671"/>
      <c r="CN2" s="671"/>
      <c r="CO2" s="671"/>
      <c r="CP2" s="671"/>
      <c r="CQ2" s="671"/>
      <c r="CR2" s="671"/>
      <c r="CS2" s="671"/>
      <c r="CT2" s="671"/>
      <c r="CU2" s="671"/>
      <c r="CV2" s="671"/>
      <c r="CW2" s="671"/>
      <c r="CX2" s="671"/>
      <c r="CY2" s="135"/>
      <c r="CZ2" s="135"/>
      <c r="DA2" s="135"/>
      <c r="DB2" s="672" t="s">
        <v>251</v>
      </c>
      <c r="DC2" s="672"/>
      <c r="DD2" s="672"/>
      <c r="DE2" s="672"/>
      <c r="DF2" s="672"/>
      <c r="DG2" s="672"/>
      <c r="DH2" s="672"/>
      <c r="DI2" s="672"/>
      <c r="DJ2" s="672"/>
      <c r="DK2" s="672"/>
      <c r="DL2" s="672"/>
      <c r="DM2" s="672"/>
      <c r="DN2" s="672"/>
      <c r="DO2" s="672"/>
      <c r="DP2" s="672"/>
      <c r="DQ2" s="672"/>
      <c r="DR2" s="672"/>
      <c r="DS2" s="672"/>
      <c r="DT2" s="672"/>
      <c r="DU2" s="672"/>
      <c r="DV2" s="672"/>
      <c r="DW2" s="672"/>
      <c r="DX2" s="672"/>
      <c r="DY2" s="672"/>
      <c r="DZ2" s="672"/>
      <c r="EA2" s="672"/>
      <c r="EB2" s="672"/>
      <c r="EC2" s="672"/>
      <c r="ED2" s="672"/>
      <c r="EE2" s="672"/>
      <c r="EF2" s="672"/>
      <c r="EG2" s="672"/>
      <c r="EH2" s="672"/>
      <c r="EI2" s="672"/>
      <c r="EJ2" s="672"/>
      <c r="EK2" s="672"/>
      <c r="EL2" s="672"/>
      <c r="EM2" s="672"/>
      <c r="EN2" s="672"/>
      <c r="EO2" s="672"/>
      <c r="EP2" s="672"/>
      <c r="EQ2" s="672"/>
      <c r="ER2" s="672"/>
      <c r="ES2" s="672"/>
      <c r="ET2" s="672"/>
      <c r="EU2" s="672"/>
      <c r="EV2" s="672"/>
      <c r="EW2" s="672"/>
      <c r="EX2" s="672"/>
      <c r="EY2" s="672"/>
      <c r="EZ2" s="672"/>
      <c r="FA2" s="672"/>
      <c r="FB2" s="672"/>
      <c r="FC2" s="672"/>
      <c r="FD2" s="672"/>
      <c r="FE2" s="672"/>
      <c r="FF2" s="672"/>
      <c r="FG2" s="672"/>
      <c r="FH2" s="672"/>
      <c r="FI2" s="672"/>
      <c r="FJ2" s="672"/>
      <c r="FK2" s="672"/>
      <c r="FL2" s="672"/>
      <c r="FM2" s="672"/>
      <c r="FN2" s="672"/>
      <c r="FO2" s="672"/>
      <c r="FP2" s="672"/>
      <c r="FQ2" s="672"/>
      <c r="FR2" s="672"/>
      <c r="FS2" s="672"/>
      <c r="FT2" s="672"/>
      <c r="FU2" s="672"/>
      <c r="FV2" s="672"/>
      <c r="FW2" s="672"/>
      <c r="FX2" s="672"/>
      <c r="FY2" s="672"/>
      <c r="FZ2" s="672"/>
      <c r="GA2" s="672"/>
      <c r="GB2" s="672"/>
      <c r="GC2" s="672"/>
      <c r="GD2" s="672"/>
      <c r="GE2" s="672"/>
      <c r="GF2" s="134" t="s">
        <v>130</v>
      </c>
    </row>
    <row r="3" spans="2:188" ht="20.100000000000001" customHeight="1">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70"/>
      <c r="BH3" s="670"/>
      <c r="BI3" s="135"/>
      <c r="BJ3" s="135"/>
      <c r="BK3" s="135"/>
      <c r="BL3" s="135"/>
      <c r="BM3" s="671" t="s">
        <v>245</v>
      </c>
      <c r="BN3" s="671"/>
      <c r="BO3" s="671"/>
      <c r="BP3" s="671"/>
      <c r="BQ3" s="671"/>
      <c r="BR3" s="671"/>
      <c r="BS3" s="671"/>
      <c r="BT3" s="671"/>
      <c r="BU3" s="671"/>
      <c r="BV3" s="671"/>
      <c r="BW3" s="671"/>
      <c r="BX3" s="671"/>
      <c r="BY3" s="671"/>
      <c r="BZ3" s="671"/>
      <c r="CA3" s="671"/>
      <c r="CB3" s="671"/>
      <c r="CC3" s="671"/>
      <c r="CD3" s="671"/>
      <c r="CE3" s="671"/>
      <c r="CF3" s="671"/>
      <c r="CG3" s="671"/>
      <c r="CH3" s="671"/>
      <c r="CI3" s="671"/>
      <c r="CJ3" s="671"/>
      <c r="CK3" s="671"/>
      <c r="CL3" s="671"/>
      <c r="CM3" s="671"/>
      <c r="CN3" s="671"/>
      <c r="CO3" s="671"/>
      <c r="CP3" s="671"/>
      <c r="CQ3" s="671"/>
      <c r="CR3" s="671"/>
      <c r="CS3" s="671"/>
      <c r="CT3" s="671"/>
      <c r="CU3" s="671"/>
      <c r="CV3" s="671"/>
      <c r="CW3" s="671"/>
      <c r="CX3" s="671"/>
      <c r="CY3" s="135"/>
      <c r="CZ3" s="135"/>
      <c r="DA3" s="135"/>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2"/>
      <c r="ED3" s="672"/>
      <c r="EE3" s="672"/>
      <c r="EF3" s="672"/>
      <c r="EG3" s="672"/>
      <c r="EH3" s="672"/>
      <c r="EI3" s="672"/>
      <c r="EJ3" s="672"/>
      <c r="EK3" s="672"/>
      <c r="EL3" s="672"/>
      <c r="EM3" s="672"/>
      <c r="EN3" s="672"/>
      <c r="EO3" s="672"/>
      <c r="EP3" s="672"/>
      <c r="EQ3" s="672"/>
      <c r="ER3" s="672"/>
      <c r="ES3" s="672"/>
      <c r="ET3" s="672"/>
      <c r="EU3" s="672"/>
      <c r="EV3" s="672"/>
      <c r="EW3" s="672"/>
      <c r="EX3" s="672"/>
      <c r="EY3" s="672"/>
      <c r="EZ3" s="672"/>
      <c r="FA3" s="672"/>
      <c r="FB3" s="672"/>
      <c r="FC3" s="672"/>
      <c r="FD3" s="672"/>
      <c r="FE3" s="672"/>
      <c r="FF3" s="672"/>
      <c r="FG3" s="672"/>
      <c r="FH3" s="672"/>
      <c r="FI3" s="672"/>
      <c r="FJ3" s="672"/>
      <c r="FK3" s="672"/>
      <c r="FL3" s="672"/>
      <c r="FM3" s="672"/>
      <c r="FN3" s="672"/>
      <c r="FO3" s="672"/>
      <c r="FP3" s="672"/>
      <c r="FQ3" s="672"/>
      <c r="FR3" s="672"/>
      <c r="FS3" s="672"/>
      <c r="FT3" s="672"/>
      <c r="FU3" s="672"/>
      <c r="FV3" s="672"/>
      <c r="FW3" s="672"/>
      <c r="FX3" s="672"/>
      <c r="FY3" s="672"/>
      <c r="FZ3" s="672"/>
      <c r="GA3" s="672"/>
      <c r="GB3" s="672"/>
      <c r="GC3" s="672"/>
      <c r="GD3" s="672"/>
      <c r="GE3" s="672"/>
      <c r="GF3" s="134" t="s">
        <v>131</v>
      </c>
    </row>
    <row r="4" spans="2:188" ht="20.100000000000001" customHeight="1">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670"/>
      <c r="BC4" s="670"/>
      <c r="BD4" s="670"/>
      <c r="BE4" s="670"/>
      <c r="BF4" s="670"/>
      <c r="BG4" s="670"/>
      <c r="BH4" s="670"/>
      <c r="BI4" s="135"/>
      <c r="BJ4" s="135"/>
      <c r="BK4" s="135"/>
      <c r="BL4" s="135"/>
      <c r="BM4" s="671" t="s">
        <v>243</v>
      </c>
      <c r="BN4" s="671"/>
      <c r="BO4" s="671"/>
      <c r="BP4" s="671"/>
      <c r="BQ4" s="671"/>
      <c r="BR4" s="671"/>
      <c r="BS4" s="671"/>
      <c r="BT4" s="671"/>
      <c r="BU4" s="671"/>
      <c r="BV4" s="671"/>
      <c r="BW4" s="671"/>
      <c r="BX4" s="671"/>
      <c r="BY4" s="671"/>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1"/>
      <c r="CX4" s="671"/>
      <c r="CY4" s="135"/>
      <c r="CZ4" s="135"/>
      <c r="DA4" s="135"/>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2"/>
      <c r="ED4" s="672"/>
      <c r="EE4" s="672"/>
      <c r="EF4" s="672"/>
      <c r="EG4" s="672"/>
      <c r="EH4" s="672"/>
      <c r="EI4" s="672"/>
      <c r="EJ4" s="672"/>
      <c r="EK4" s="672"/>
      <c r="EL4" s="672"/>
      <c r="EM4" s="672"/>
      <c r="EN4" s="672"/>
      <c r="EO4" s="672"/>
      <c r="EP4" s="672"/>
      <c r="EQ4" s="672"/>
      <c r="ER4" s="672"/>
      <c r="ES4" s="672"/>
      <c r="ET4" s="672"/>
      <c r="EU4" s="672"/>
      <c r="EV4" s="672"/>
      <c r="EW4" s="672"/>
      <c r="EX4" s="672"/>
      <c r="EY4" s="672"/>
      <c r="EZ4" s="672"/>
      <c r="FA4" s="672"/>
      <c r="FB4" s="672"/>
      <c r="FC4" s="672"/>
      <c r="FD4" s="672"/>
      <c r="FE4" s="672"/>
      <c r="FF4" s="672"/>
      <c r="FG4" s="672"/>
      <c r="FH4" s="672"/>
      <c r="FI4" s="672"/>
      <c r="FJ4" s="672"/>
      <c r="FK4" s="672"/>
      <c r="FL4" s="672"/>
      <c r="FM4" s="672"/>
      <c r="FN4" s="672"/>
      <c r="FO4" s="672"/>
      <c r="FP4" s="672"/>
      <c r="FQ4" s="672"/>
      <c r="FR4" s="672"/>
      <c r="FS4" s="672"/>
      <c r="FT4" s="672"/>
      <c r="FU4" s="672"/>
      <c r="FV4" s="672"/>
      <c r="FW4" s="672"/>
      <c r="FX4" s="672"/>
      <c r="FY4" s="672"/>
      <c r="FZ4" s="672"/>
      <c r="GA4" s="672"/>
      <c r="GB4" s="672"/>
      <c r="GC4" s="672"/>
      <c r="GD4" s="672"/>
      <c r="GE4" s="672"/>
    </row>
    <row r="5" spans="2:188" ht="20.100000000000001" customHeight="1">
      <c r="B5" s="670"/>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c r="BI5" s="135"/>
      <c r="BJ5" s="135"/>
      <c r="BK5" s="135"/>
      <c r="BL5" s="135"/>
      <c r="BM5" s="671" t="s">
        <v>242</v>
      </c>
      <c r="BN5" s="671"/>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1"/>
      <c r="CX5" s="671"/>
      <c r="CY5" s="135"/>
      <c r="CZ5" s="135"/>
      <c r="DA5" s="135"/>
      <c r="DB5" s="672"/>
      <c r="DC5" s="672"/>
      <c r="DD5" s="672"/>
      <c r="DE5" s="672"/>
      <c r="DF5" s="672"/>
      <c r="DG5" s="672"/>
      <c r="DH5" s="672"/>
      <c r="DI5" s="672"/>
      <c r="DJ5" s="672"/>
      <c r="DK5" s="672"/>
      <c r="DL5" s="672"/>
      <c r="DM5" s="672"/>
      <c r="DN5" s="672"/>
      <c r="DO5" s="672"/>
      <c r="DP5" s="672"/>
      <c r="DQ5" s="672"/>
      <c r="DR5" s="672"/>
      <c r="DS5" s="672"/>
      <c r="DT5" s="672"/>
      <c r="DU5" s="672"/>
      <c r="DV5" s="672"/>
      <c r="DW5" s="672"/>
      <c r="DX5" s="672"/>
      <c r="DY5" s="672"/>
      <c r="DZ5" s="672"/>
      <c r="EA5" s="672"/>
      <c r="EB5" s="672"/>
      <c r="EC5" s="672"/>
      <c r="ED5" s="672"/>
      <c r="EE5" s="672"/>
      <c r="EF5" s="672"/>
      <c r="EG5" s="672"/>
      <c r="EH5" s="672"/>
      <c r="EI5" s="672"/>
      <c r="EJ5" s="672"/>
      <c r="EK5" s="672"/>
      <c r="EL5" s="672"/>
      <c r="EM5" s="672"/>
      <c r="EN5" s="672"/>
      <c r="EO5" s="672"/>
      <c r="EP5" s="672"/>
      <c r="EQ5" s="672"/>
      <c r="ER5" s="672"/>
      <c r="ES5" s="672"/>
      <c r="ET5" s="672"/>
      <c r="EU5" s="672"/>
      <c r="EV5" s="672"/>
      <c r="EW5" s="672"/>
      <c r="EX5" s="672"/>
      <c r="EY5" s="672"/>
      <c r="EZ5" s="672"/>
      <c r="FA5" s="672"/>
      <c r="FB5" s="672"/>
      <c r="FC5" s="672"/>
      <c r="FD5" s="672"/>
      <c r="FE5" s="672"/>
      <c r="FF5" s="672"/>
      <c r="FG5" s="672"/>
      <c r="FH5" s="672"/>
      <c r="FI5" s="672"/>
      <c r="FJ5" s="672"/>
      <c r="FK5" s="672"/>
      <c r="FL5" s="672"/>
      <c r="FM5" s="672"/>
      <c r="FN5" s="672"/>
      <c r="FO5" s="672"/>
      <c r="FP5" s="672"/>
      <c r="FQ5" s="672"/>
      <c r="FR5" s="672"/>
      <c r="FS5" s="672"/>
      <c r="FT5" s="672"/>
      <c r="FU5" s="672"/>
      <c r="FV5" s="672"/>
      <c r="FW5" s="672"/>
      <c r="FX5" s="672"/>
      <c r="FY5" s="672"/>
      <c r="FZ5" s="672"/>
      <c r="GA5" s="672"/>
      <c r="GB5" s="672"/>
      <c r="GC5" s="672"/>
      <c r="GD5" s="672"/>
      <c r="GE5" s="672"/>
    </row>
    <row r="6" spans="2:188" ht="14.1" customHeight="1" thickBot="1">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470"/>
      <c r="DK6" s="470"/>
      <c r="DL6" s="470"/>
      <c r="DM6" s="470"/>
      <c r="DN6" s="470"/>
      <c r="DO6" s="470"/>
      <c r="DP6" s="470"/>
      <c r="DQ6" s="470"/>
      <c r="DR6" s="470"/>
      <c r="DS6" s="470"/>
      <c r="DT6" s="470"/>
      <c r="DU6" s="470"/>
      <c r="DV6" s="470"/>
      <c r="DW6" s="470"/>
      <c r="DX6" s="470"/>
      <c r="DY6" s="470"/>
      <c r="DZ6" s="470"/>
      <c r="EA6" s="470"/>
      <c r="EB6" s="470"/>
      <c r="EC6" s="470"/>
      <c r="ED6" s="470"/>
      <c r="EE6" s="470"/>
      <c r="EF6" s="470"/>
      <c r="EG6" s="470"/>
      <c r="EH6" s="470"/>
      <c r="EI6" s="470"/>
      <c r="EJ6" s="470"/>
      <c r="EK6" s="470"/>
      <c r="EL6" s="470"/>
      <c r="EM6" s="470"/>
      <c r="EN6" s="470"/>
      <c r="EO6" s="470"/>
      <c r="EP6" s="470"/>
      <c r="EQ6" s="470"/>
      <c r="ER6" s="470"/>
      <c r="ES6" s="470"/>
      <c r="ET6" s="470"/>
      <c r="EU6" s="470"/>
      <c r="EV6" s="470"/>
      <c r="EW6" s="470"/>
      <c r="EX6" s="470"/>
      <c r="EY6" s="470"/>
      <c r="EZ6" s="470"/>
      <c r="FA6" s="470"/>
      <c r="FB6" s="470"/>
      <c r="FC6" s="470"/>
      <c r="FD6" s="470"/>
      <c r="FE6" s="470"/>
      <c r="FF6" s="470"/>
      <c r="FG6" s="470"/>
      <c r="FH6" s="470"/>
      <c r="FI6" s="470"/>
      <c r="FJ6" s="470"/>
      <c r="FK6" s="470"/>
      <c r="FL6" s="470"/>
      <c r="FM6" s="470"/>
      <c r="FN6" s="470"/>
      <c r="FO6" s="470"/>
      <c r="FP6" s="470"/>
      <c r="FQ6" s="470"/>
      <c r="FR6" s="470"/>
      <c r="FS6" s="470"/>
      <c r="FT6" s="470"/>
      <c r="FU6" s="470"/>
      <c r="FV6" s="470"/>
      <c r="FW6" s="470"/>
      <c r="FX6" s="470"/>
      <c r="FY6" s="470"/>
      <c r="FZ6" s="470"/>
      <c r="GA6" s="470"/>
      <c r="GB6" s="470"/>
      <c r="GC6" s="470"/>
      <c r="GD6" s="470"/>
      <c r="GE6" s="470"/>
    </row>
    <row r="7" spans="2:188" ht="20.100000000000001" customHeight="1">
      <c r="B7" s="591" t="s">
        <v>196</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3"/>
      <c r="CD7" s="673"/>
      <c r="CE7" s="673"/>
      <c r="CF7" s="673"/>
      <c r="CG7" s="673"/>
      <c r="CH7" s="673"/>
      <c r="CI7" s="673"/>
      <c r="CJ7" s="673"/>
      <c r="CK7" s="673"/>
      <c r="CL7" s="673"/>
      <c r="CM7" s="673"/>
      <c r="CN7" s="673"/>
      <c r="CO7" s="673"/>
      <c r="CP7" s="673"/>
      <c r="CQ7" s="673"/>
      <c r="CR7" s="673"/>
      <c r="CS7" s="673"/>
      <c r="CT7" s="673"/>
      <c r="CU7" s="673"/>
      <c r="CV7" s="673"/>
      <c r="CW7" s="673"/>
      <c r="CX7" s="673"/>
      <c r="CY7" s="673"/>
      <c r="CZ7" s="673"/>
      <c r="DA7" s="673"/>
      <c r="DB7" s="673"/>
      <c r="DC7" s="673"/>
      <c r="DD7" s="673"/>
      <c r="DE7" s="673"/>
      <c r="DF7" s="673"/>
      <c r="DG7" s="673"/>
      <c r="DH7" s="673"/>
      <c r="DI7" s="673"/>
      <c r="DJ7" s="673"/>
      <c r="DK7" s="673"/>
      <c r="DL7" s="673"/>
      <c r="DM7" s="673"/>
      <c r="DN7" s="673"/>
      <c r="DO7" s="673"/>
      <c r="DP7" s="673"/>
      <c r="DQ7" s="673"/>
      <c r="DR7" s="673"/>
      <c r="DS7" s="673"/>
      <c r="DT7" s="673"/>
      <c r="DU7" s="673"/>
      <c r="DV7" s="673"/>
      <c r="DW7" s="673"/>
      <c r="DX7" s="673"/>
      <c r="DY7" s="673"/>
      <c r="DZ7" s="673"/>
      <c r="EA7" s="673"/>
      <c r="EB7" s="673"/>
      <c r="EC7" s="673"/>
      <c r="ED7" s="673"/>
      <c r="EE7" s="673"/>
      <c r="EF7" s="673"/>
      <c r="EG7" s="673"/>
      <c r="EH7" s="673"/>
      <c r="EI7" s="673"/>
      <c r="EJ7" s="673"/>
      <c r="EK7" s="673"/>
      <c r="EL7" s="673"/>
      <c r="EM7" s="673"/>
      <c r="EN7" s="673"/>
      <c r="EO7" s="673"/>
      <c r="EP7" s="673"/>
      <c r="EQ7" s="673"/>
      <c r="ER7" s="673"/>
      <c r="ES7" s="673"/>
      <c r="ET7" s="673"/>
      <c r="EU7" s="673"/>
      <c r="EV7" s="673"/>
      <c r="EW7" s="673"/>
      <c r="EX7" s="673"/>
      <c r="EY7" s="673"/>
      <c r="EZ7" s="673"/>
      <c r="FA7" s="673"/>
      <c r="FB7" s="673"/>
      <c r="FC7" s="673"/>
      <c r="FD7" s="673"/>
      <c r="FE7" s="673"/>
      <c r="FF7" s="673"/>
      <c r="FG7" s="673"/>
      <c r="FH7" s="673"/>
      <c r="FI7" s="673"/>
      <c r="FJ7" s="673"/>
      <c r="FK7" s="673"/>
      <c r="FL7" s="673"/>
      <c r="FM7" s="673"/>
      <c r="FN7" s="673"/>
      <c r="FO7" s="673"/>
      <c r="FP7" s="673"/>
      <c r="FQ7" s="673"/>
      <c r="FR7" s="673"/>
      <c r="FS7" s="673"/>
      <c r="FT7" s="673"/>
      <c r="FU7" s="673"/>
      <c r="FV7" s="673"/>
      <c r="FW7" s="673"/>
      <c r="FX7" s="673"/>
      <c r="FY7" s="673"/>
      <c r="FZ7" s="673"/>
      <c r="GA7" s="673"/>
      <c r="GB7" s="673"/>
      <c r="GC7" s="673"/>
      <c r="GD7" s="673"/>
      <c r="GE7" s="674"/>
    </row>
    <row r="8" spans="2:188" ht="20.100000000000001" customHeight="1">
      <c r="B8" s="593"/>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c r="BV8" s="675"/>
      <c r="BW8" s="675"/>
      <c r="BX8" s="675"/>
      <c r="BY8" s="675"/>
      <c r="BZ8" s="675"/>
      <c r="CA8" s="675"/>
      <c r="CB8" s="675"/>
      <c r="CC8" s="675"/>
      <c r="CD8" s="675"/>
      <c r="CE8" s="675"/>
      <c r="CF8" s="675"/>
      <c r="CG8" s="675"/>
      <c r="CH8" s="675"/>
      <c r="CI8" s="675"/>
      <c r="CJ8" s="675"/>
      <c r="CK8" s="675"/>
      <c r="CL8" s="675"/>
      <c r="CM8" s="675"/>
      <c r="CN8" s="675"/>
      <c r="CO8" s="675"/>
      <c r="CP8" s="675"/>
      <c r="CQ8" s="675"/>
      <c r="CR8" s="675"/>
      <c r="CS8" s="675"/>
      <c r="CT8" s="675"/>
      <c r="CU8" s="675"/>
      <c r="CV8" s="675"/>
      <c r="CW8" s="675"/>
      <c r="CX8" s="675"/>
      <c r="CY8" s="675"/>
      <c r="CZ8" s="675"/>
      <c r="DA8" s="675"/>
      <c r="DB8" s="675"/>
      <c r="DC8" s="675"/>
      <c r="DD8" s="675"/>
      <c r="DE8" s="675"/>
      <c r="DF8" s="675"/>
      <c r="DG8" s="675"/>
      <c r="DH8" s="675"/>
      <c r="DI8" s="675"/>
      <c r="DJ8" s="675"/>
      <c r="DK8" s="675"/>
      <c r="DL8" s="675"/>
      <c r="DM8" s="675"/>
      <c r="DN8" s="675"/>
      <c r="DO8" s="675"/>
      <c r="DP8" s="675"/>
      <c r="DQ8" s="675"/>
      <c r="DR8" s="675"/>
      <c r="DS8" s="675"/>
      <c r="DT8" s="675"/>
      <c r="DU8" s="675"/>
      <c r="DV8" s="675"/>
      <c r="DW8" s="675"/>
      <c r="DX8" s="675"/>
      <c r="DY8" s="675"/>
      <c r="DZ8" s="675"/>
      <c r="EA8" s="675"/>
      <c r="EB8" s="675"/>
      <c r="EC8" s="675"/>
      <c r="ED8" s="675"/>
      <c r="EE8" s="675"/>
      <c r="EF8" s="675"/>
      <c r="EG8" s="675"/>
      <c r="EH8" s="675"/>
      <c r="EI8" s="675"/>
      <c r="EJ8" s="675"/>
      <c r="EK8" s="675"/>
      <c r="EL8" s="675"/>
      <c r="EM8" s="675"/>
      <c r="EN8" s="675"/>
      <c r="EO8" s="675"/>
      <c r="EP8" s="675"/>
      <c r="EQ8" s="675"/>
      <c r="ER8" s="675"/>
      <c r="ES8" s="675"/>
      <c r="ET8" s="675"/>
      <c r="EU8" s="675"/>
      <c r="EV8" s="675"/>
      <c r="EW8" s="675"/>
      <c r="EX8" s="675"/>
      <c r="EY8" s="675"/>
      <c r="EZ8" s="675"/>
      <c r="FA8" s="675"/>
      <c r="FB8" s="675"/>
      <c r="FC8" s="675"/>
      <c r="FD8" s="675"/>
      <c r="FE8" s="675"/>
      <c r="FF8" s="675"/>
      <c r="FG8" s="675"/>
      <c r="FH8" s="675"/>
      <c r="FI8" s="675"/>
      <c r="FJ8" s="675"/>
      <c r="FK8" s="675"/>
      <c r="FL8" s="675"/>
      <c r="FM8" s="675"/>
      <c r="FN8" s="675"/>
      <c r="FO8" s="675"/>
      <c r="FP8" s="675"/>
      <c r="FQ8" s="675"/>
      <c r="FR8" s="675"/>
      <c r="FS8" s="675"/>
      <c r="FT8" s="675"/>
      <c r="FU8" s="675"/>
      <c r="FV8" s="675"/>
      <c r="FW8" s="675"/>
      <c r="FX8" s="675"/>
      <c r="FY8" s="675"/>
      <c r="FZ8" s="675"/>
      <c r="GA8" s="675"/>
      <c r="GB8" s="675"/>
      <c r="GC8" s="675"/>
      <c r="GD8" s="675"/>
      <c r="GE8" s="676"/>
    </row>
    <row r="9" spans="2:188" ht="20.100000000000001" customHeight="1">
      <c r="B9" s="593" t="s">
        <v>128</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675"/>
      <c r="BE9" s="675"/>
      <c r="BF9" s="675"/>
      <c r="BG9" s="675"/>
      <c r="BH9" s="675"/>
      <c r="BI9" s="675"/>
      <c r="BJ9" s="675"/>
      <c r="BK9" s="675"/>
      <c r="BL9" s="675"/>
      <c r="BM9" s="675"/>
      <c r="BN9" s="675"/>
      <c r="BO9" s="675"/>
      <c r="BP9" s="675"/>
      <c r="BQ9" s="675"/>
      <c r="BR9" s="675"/>
      <c r="BS9" s="675"/>
      <c r="BT9" s="675"/>
      <c r="BU9" s="675"/>
      <c r="BV9" s="675"/>
      <c r="BW9" s="675"/>
      <c r="BX9" s="675"/>
      <c r="BY9" s="675"/>
      <c r="BZ9" s="675"/>
      <c r="CA9" s="675"/>
      <c r="CB9" s="675"/>
      <c r="CC9" s="675"/>
      <c r="CD9" s="675"/>
      <c r="CE9" s="675"/>
      <c r="CF9" s="675"/>
      <c r="CG9" s="675"/>
      <c r="CH9" s="675"/>
      <c r="CI9" s="675"/>
      <c r="CJ9" s="675"/>
      <c r="CK9" s="675"/>
      <c r="CL9" s="675"/>
      <c r="CM9" s="675"/>
      <c r="CN9" s="675"/>
      <c r="CO9" s="675"/>
      <c r="CP9" s="675"/>
      <c r="CQ9" s="594" t="s">
        <v>228</v>
      </c>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c r="DQ9" s="594"/>
      <c r="DR9" s="594"/>
      <c r="DS9" s="594"/>
      <c r="DT9" s="594"/>
      <c r="DU9" s="478"/>
      <c r="DV9" s="479"/>
      <c r="DW9" s="479"/>
      <c r="DX9" s="479"/>
      <c r="DY9" s="479"/>
      <c r="DZ9" s="479"/>
      <c r="EA9" s="479"/>
      <c r="EB9" s="479"/>
      <c r="EC9" s="479"/>
      <c r="ED9" s="479"/>
      <c r="EE9" s="479"/>
      <c r="EF9" s="479"/>
      <c r="EG9" s="479"/>
      <c r="EH9" s="479"/>
      <c r="EI9" s="479"/>
      <c r="EJ9" s="71"/>
      <c r="EK9" s="677"/>
      <c r="EL9" s="677"/>
      <c r="EM9" s="677"/>
      <c r="EN9" s="677"/>
      <c r="EO9" s="677"/>
      <c r="EP9" s="677"/>
      <c r="EQ9" s="677"/>
      <c r="ER9" s="677"/>
      <c r="ES9" s="677"/>
      <c r="ET9" s="677"/>
      <c r="EU9" s="677"/>
      <c r="EV9" s="677"/>
      <c r="EW9" s="601" t="s">
        <v>8</v>
      </c>
      <c r="EX9" s="601"/>
      <c r="EY9" s="601"/>
      <c r="EZ9" s="601"/>
      <c r="FA9" s="679"/>
      <c r="FB9" s="679"/>
      <c r="FC9" s="679"/>
      <c r="FD9" s="679"/>
      <c r="FE9" s="679"/>
      <c r="FF9" s="679"/>
      <c r="FG9" s="679"/>
      <c r="FH9" s="679"/>
      <c r="FI9" s="679"/>
      <c r="FJ9" s="679"/>
      <c r="FK9" s="601" t="s">
        <v>250</v>
      </c>
      <c r="FL9" s="601"/>
      <c r="FM9" s="601"/>
      <c r="FN9" s="601"/>
      <c r="FO9" s="679"/>
      <c r="FP9" s="679"/>
      <c r="FQ9" s="679"/>
      <c r="FR9" s="679"/>
      <c r="FS9" s="679"/>
      <c r="FT9" s="679"/>
      <c r="FU9" s="679"/>
      <c r="FV9" s="679"/>
      <c r="FW9" s="679"/>
      <c r="FX9" s="679"/>
      <c r="FY9" s="681" t="s">
        <v>249</v>
      </c>
      <c r="FZ9" s="681"/>
      <c r="GA9" s="681"/>
      <c r="GB9" s="681"/>
      <c r="GC9" s="681"/>
      <c r="GD9" s="681"/>
      <c r="GE9" s="682"/>
    </row>
    <row r="10" spans="2:188" ht="20.100000000000001" customHeight="1">
      <c r="B10" s="593"/>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675"/>
      <c r="AG10" s="675"/>
      <c r="AH10" s="675"/>
      <c r="AI10" s="675"/>
      <c r="AJ10" s="675"/>
      <c r="AK10" s="675"/>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c r="CK10" s="675"/>
      <c r="CL10" s="675"/>
      <c r="CM10" s="675"/>
      <c r="CN10" s="675"/>
      <c r="CO10" s="675"/>
      <c r="CP10" s="675"/>
      <c r="CQ10" s="594"/>
      <c r="CR10" s="594"/>
      <c r="CS10" s="594"/>
      <c r="CT10" s="594"/>
      <c r="CU10" s="594"/>
      <c r="CV10" s="594"/>
      <c r="CW10" s="594"/>
      <c r="CX10" s="594"/>
      <c r="CY10" s="594"/>
      <c r="CZ10" s="594"/>
      <c r="DA10" s="594"/>
      <c r="DB10" s="594"/>
      <c r="DC10" s="594"/>
      <c r="DD10" s="594"/>
      <c r="DE10" s="594"/>
      <c r="DF10" s="594"/>
      <c r="DG10" s="594"/>
      <c r="DH10" s="594"/>
      <c r="DI10" s="594"/>
      <c r="DJ10" s="594"/>
      <c r="DK10" s="594"/>
      <c r="DL10" s="594"/>
      <c r="DM10" s="594"/>
      <c r="DN10" s="594"/>
      <c r="DO10" s="594"/>
      <c r="DP10" s="594"/>
      <c r="DQ10" s="594"/>
      <c r="DR10" s="594"/>
      <c r="DS10" s="594"/>
      <c r="DT10" s="594"/>
      <c r="DU10" s="464"/>
      <c r="DV10" s="465"/>
      <c r="DW10" s="465"/>
      <c r="DX10" s="465"/>
      <c r="DY10" s="465"/>
      <c r="DZ10" s="465"/>
      <c r="EA10" s="465"/>
      <c r="EB10" s="465"/>
      <c r="EC10" s="465"/>
      <c r="ED10" s="465"/>
      <c r="EE10" s="465"/>
      <c r="EF10" s="465"/>
      <c r="EG10" s="465"/>
      <c r="EH10" s="465"/>
      <c r="EI10" s="465"/>
      <c r="EJ10" s="70"/>
      <c r="EK10" s="678"/>
      <c r="EL10" s="678"/>
      <c r="EM10" s="678"/>
      <c r="EN10" s="678"/>
      <c r="EO10" s="678"/>
      <c r="EP10" s="678"/>
      <c r="EQ10" s="678"/>
      <c r="ER10" s="678"/>
      <c r="ES10" s="678"/>
      <c r="ET10" s="678"/>
      <c r="EU10" s="678"/>
      <c r="EV10" s="678"/>
      <c r="EW10" s="606"/>
      <c r="EX10" s="606"/>
      <c r="EY10" s="606"/>
      <c r="EZ10" s="606"/>
      <c r="FA10" s="680"/>
      <c r="FB10" s="680"/>
      <c r="FC10" s="680"/>
      <c r="FD10" s="680"/>
      <c r="FE10" s="680"/>
      <c r="FF10" s="680"/>
      <c r="FG10" s="680"/>
      <c r="FH10" s="680"/>
      <c r="FI10" s="680"/>
      <c r="FJ10" s="680"/>
      <c r="FK10" s="606"/>
      <c r="FL10" s="606"/>
      <c r="FM10" s="606"/>
      <c r="FN10" s="606"/>
      <c r="FO10" s="680"/>
      <c r="FP10" s="680"/>
      <c r="FQ10" s="680"/>
      <c r="FR10" s="680"/>
      <c r="FS10" s="680"/>
      <c r="FT10" s="680"/>
      <c r="FU10" s="680"/>
      <c r="FV10" s="680"/>
      <c r="FW10" s="680"/>
      <c r="FX10" s="680"/>
      <c r="FY10" s="635"/>
      <c r="FZ10" s="635"/>
      <c r="GA10" s="635"/>
      <c r="GB10" s="635"/>
      <c r="GC10" s="635"/>
      <c r="GD10" s="635"/>
      <c r="GE10" s="683"/>
    </row>
    <row r="11" spans="2:188" ht="20.100000000000001" customHeight="1">
      <c r="B11" s="684" t="s">
        <v>248</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6"/>
      <c r="AF11" s="690"/>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c r="BF11" s="691"/>
      <c r="BG11" s="691"/>
      <c r="BH11" s="691"/>
      <c r="BI11" s="691"/>
      <c r="BJ11" s="691"/>
      <c r="BK11" s="691"/>
      <c r="BL11" s="691"/>
      <c r="BM11" s="691"/>
      <c r="BN11" s="691"/>
      <c r="BO11" s="691"/>
      <c r="BP11" s="691"/>
      <c r="BQ11" s="691"/>
      <c r="BR11" s="691"/>
      <c r="BS11" s="691"/>
      <c r="BT11" s="691"/>
      <c r="BU11" s="691"/>
      <c r="BV11" s="691"/>
      <c r="BW11" s="691"/>
      <c r="BX11" s="691"/>
      <c r="BY11" s="691"/>
      <c r="BZ11" s="691"/>
      <c r="CA11" s="691"/>
      <c r="CB11" s="691"/>
      <c r="CC11" s="691"/>
      <c r="CD11" s="691"/>
      <c r="CE11" s="691"/>
      <c r="CF11" s="691"/>
      <c r="CG11" s="691"/>
      <c r="CH11" s="691"/>
      <c r="CI11" s="691"/>
      <c r="CJ11" s="691"/>
      <c r="CK11" s="691"/>
      <c r="CL11" s="691"/>
      <c r="CM11" s="691"/>
      <c r="CN11" s="691"/>
      <c r="CO11" s="691"/>
      <c r="CP11" s="691"/>
      <c r="CQ11" s="691"/>
      <c r="CR11" s="691"/>
      <c r="CS11" s="691"/>
      <c r="CT11" s="691"/>
      <c r="CU11" s="691"/>
      <c r="CV11" s="691"/>
      <c r="CW11" s="691"/>
      <c r="CX11" s="691"/>
      <c r="CY11" s="691"/>
      <c r="CZ11" s="691"/>
      <c r="DA11" s="691"/>
      <c r="DB11" s="691"/>
      <c r="DC11" s="691"/>
      <c r="DD11" s="691"/>
      <c r="DE11" s="691"/>
      <c r="DF11" s="691"/>
      <c r="DG11" s="691"/>
      <c r="DH11" s="691"/>
      <c r="DI11" s="691"/>
      <c r="DJ11" s="691"/>
      <c r="DK11" s="691"/>
      <c r="DL11" s="691"/>
      <c r="DM11" s="691"/>
      <c r="DN11" s="691"/>
      <c r="DO11" s="691"/>
      <c r="DP11" s="691"/>
      <c r="DQ11" s="691"/>
      <c r="DR11" s="691"/>
      <c r="DS11" s="691"/>
      <c r="DT11" s="691"/>
      <c r="DU11" s="691"/>
      <c r="DV11" s="691"/>
      <c r="DW11" s="691"/>
      <c r="DX11" s="691"/>
      <c r="DY11" s="691"/>
      <c r="DZ11" s="691"/>
      <c r="EA11" s="691"/>
      <c r="EB11" s="691"/>
      <c r="EC11" s="691"/>
      <c r="ED11" s="691"/>
      <c r="EE11" s="691"/>
      <c r="EF11" s="691"/>
      <c r="EG11" s="691"/>
      <c r="EH11" s="691"/>
      <c r="EI11" s="691"/>
      <c r="EJ11" s="691"/>
      <c r="EK11" s="691"/>
      <c r="EL11" s="691"/>
      <c r="EM11" s="691"/>
      <c r="EN11" s="691"/>
      <c r="EO11" s="691"/>
      <c r="EP11" s="691"/>
      <c r="EQ11" s="691"/>
      <c r="ER11" s="691"/>
      <c r="ES11" s="691"/>
      <c r="ET11" s="691"/>
      <c r="EU11" s="691"/>
      <c r="EV11" s="691"/>
      <c r="EW11" s="691"/>
      <c r="EX11" s="691"/>
      <c r="EY11" s="691"/>
      <c r="EZ11" s="691"/>
      <c r="FA11" s="691"/>
      <c r="FB11" s="691"/>
      <c r="FC11" s="691"/>
      <c r="FD11" s="691"/>
      <c r="FE11" s="691"/>
      <c r="FF11" s="691"/>
      <c r="FG11" s="691"/>
      <c r="FH11" s="691"/>
      <c r="FI11" s="691"/>
      <c r="FJ11" s="691"/>
      <c r="FK11" s="691"/>
      <c r="FL11" s="691"/>
      <c r="FM11" s="691"/>
      <c r="FN11" s="691"/>
      <c r="FO11" s="691"/>
      <c r="FP11" s="691"/>
      <c r="FQ11" s="691"/>
      <c r="FR11" s="691"/>
      <c r="FS11" s="691"/>
      <c r="FT11" s="691"/>
      <c r="FU11" s="691"/>
      <c r="FV11" s="691"/>
      <c r="FW11" s="691"/>
      <c r="FX11" s="691"/>
      <c r="FY11" s="691"/>
      <c r="FZ11" s="691"/>
      <c r="GA11" s="691"/>
      <c r="GB11" s="691"/>
      <c r="GC11" s="691"/>
      <c r="GD11" s="691"/>
      <c r="GE11" s="692"/>
    </row>
    <row r="12" spans="2:188" ht="20.100000000000001" customHeight="1">
      <c r="B12" s="687"/>
      <c r="C12" s="688"/>
      <c r="D12" s="688"/>
      <c r="E12" s="688"/>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9"/>
      <c r="AF12" s="693"/>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c r="CK12" s="694"/>
      <c r="CL12" s="694"/>
      <c r="CM12" s="694"/>
      <c r="CN12" s="694"/>
      <c r="CO12" s="694"/>
      <c r="CP12" s="694"/>
      <c r="CQ12" s="694"/>
      <c r="CR12" s="694"/>
      <c r="CS12" s="694"/>
      <c r="CT12" s="694"/>
      <c r="CU12" s="694"/>
      <c r="CV12" s="694"/>
      <c r="CW12" s="694"/>
      <c r="CX12" s="694"/>
      <c r="CY12" s="694"/>
      <c r="CZ12" s="694"/>
      <c r="DA12" s="694"/>
      <c r="DB12" s="694"/>
      <c r="DC12" s="694"/>
      <c r="DD12" s="694"/>
      <c r="DE12" s="694"/>
      <c r="DF12" s="694"/>
      <c r="DG12" s="694"/>
      <c r="DH12" s="694"/>
      <c r="DI12" s="694"/>
      <c r="DJ12" s="694"/>
      <c r="DK12" s="694"/>
      <c r="DL12" s="694"/>
      <c r="DM12" s="694"/>
      <c r="DN12" s="694"/>
      <c r="DO12" s="694"/>
      <c r="DP12" s="694"/>
      <c r="DQ12" s="694"/>
      <c r="DR12" s="694"/>
      <c r="DS12" s="694"/>
      <c r="DT12" s="694"/>
      <c r="DU12" s="694"/>
      <c r="DV12" s="694"/>
      <c r="DW12" s="694"/>
      <c r="DX12" s="694"/>
      <c r="DY12" s="694"/>
      <c r="DZ12" s="694"/>
      <c r="EA12" s="694"/>
      <c r="EB12" s="694"/>
      <c r="EC12" s="694"/>
      <c r="ED12" s="694"/>
      <c r="EE12" s="694"/>
      <c r="EF12" s="694"/>
      <c r="EG12" s="694"/>
      <c r="EH12" s="694"/>
      <c r="EI12" s="694"/>
      <c r="EJ12" s="694"/>
      <c r="EK12" s="694"/>
      <c r="EL12" s="694"/>
      <c r="EM12" s="694"/>
      <c r="EN12" s="694"/>
      <c r="EO12" s="694"/>
      <c r="EP12" s="694"/>
      <c r="EQ12" s="694"/>
      <c r="ER12" s="694"/>
      <c r="ES12" s="694"/>
      <c r="ET12" s="694"/>
      <c r="EU12" s="694"/>
      <c r="EV12" s="694"/>
      <c r="EW12" s="694"/>
      <c r="EX12" s="694"/>
      <c r="EY12" s="694"/>
      <c r="EZ12" s="694"/>
      <c r="FA12" s="694"/>
      <c r="FB12" s="694"/>
      <c r="FC12" s="694"/>
      <c r="FD12" s="694"/>
      <c r="FE12" s="694"/>
      <c r="FF12" s="694"/>
      <c r="FG12" s="694"/>
      <c r="FH12" s="694"/>
      <c r="FI12" s="694"/>
      <c r="FJ12" s="694"/>
      <c r="FK12" s="694"/>
      <c r="FL12" s="694"/>
      <c r="FM12" s="694"/>
      <c r="FN12" s="694"/>
      <c r="FO12" s="694"/>
      <c r="FP12" s="694"/>
      <c r="FQ12" s="694"/>
      <c r="FR12" s="694"/>
      <c r="FS12" s="694"/>
      <c r="FT12" s="694"/>
      <c r="FU12" s="694"/>
      <c r="FV12" s="694"/>
      <c r="FW12" s="694"/>
      <c r="FX12" s="694"/>
      <c r="FY12" s="694"/>
      <c r="FZ12" s="694"/>
      <c r="GA12" s="694"/>
      <c r="GB12" s="694"/>
      <c r="GC12" s="694"/>
      <c r="GD12" s="694"/>
      <c r="GE12" s="695"/>
    </row>
    <row r="13" spans="2:188" ht="20.100000000000001" customHeight="1">
      <c r="B13" s="697"/>
      <c r="C13" s="397"/>
      <c r="D13" s="397"/>
      <c r="E13" s="397"/>
      <c r="F13" s="397"/>
      <c r="G13" s="398"/>
      <c r="H13" s="395" t="s">
        <v>217</v>
      </c>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411" t="s">
        <v>216</v>
      </c>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c r="DP13" s="412"/>
      <c r="DQ13" s="412"/>
      <c r="DR13" s="412"/>
      <c r="DS13" s="412"/>
      <c r="DT13" s="412"/>
      <c r="DU13" s="412"/>
      <c r="DV13" s="412"/>
      <c r="DW13" s="412"/>
      <c r="DX13" s="412"/>
      <c r="DY13" s="412"/>
      <c r="DZ13" s="412"/>
      <c r="EA13" s="412"/>
      <c r="EB13" s="412"/>
      <c r="EC13" s="412"/>
      <c r="ED13" s="412"/>
      <c r="EE13" s="412"/>
      <c r="EF13" s="412"/>
      <c r="EG13" s="412"/>
      <c r="EH13" s="412"/>
      <c r="EI13" s="412"/>
      <c r="EJ13" s="412"/>
      <c r="EK13" s="412"/>
      <c r="EL13" s="412"/>
      <c r="EM13" s="412"/>
      <c r="EN13" s="412"/>
      <c r="EO13" s="412"/>
      <c r="EP13" s="412"/>
      <c r="EQ13" s="412"/>
      <c r="ER13" s="412"/>
      <c r="ES13" s="412"/>
      <c r="ET13" s="412"/>
      <c r="EU13" s="412"/>
      <c r="EV13" s="412"/>
      <c r="EW13" s="412"/>
      <c r="EX13" s="412"/>
      <c r="EY13" s="412"/>
      <c r="EZ13" s="412"/>
      <c r="FA13" s="412"/>
      <c r="FB13" s="412"/>
      <c r="FC13" s="412"/>
      <c r="FD13" s="412"/>
      <c r="FE13" s="412"/>
      <c r="FF13" s="412"/>
      <c r="FG13" s="412"/>
      <c r="FH13" s="412"/>
      <c r="FI13" s="412"/>
      <c r="FJ13" s="412"/>
      <c r="FK13" s="412"/>
      <c r="FL13" s="412"/>
      <c r="FM13" s="412"/>
      <c r="FN13" s="412"/>
      <c r="FO13" s="412"/>
      <c r="FP13" s="412"/>
      <c r="FQ13" s="412"/>
      <c r="FR13" s="412"/>
      <c r="FS13" s="412"/>
      <c r="FT13" s="412"/>
      <c r="FU13" s="412"/>
      <c r="FV13" s="412"/>
      <c r="FW13" s="412"/>
      <c r="FX13" s="412"/>
      <c r="FY13" s="412"/>
      <c r="FZ13" s="412"/>
      <c r="GA13" s="412"/>
      <c r="GB13" s="412"/>
      <c r="GC13" s="412"/>
      <c r="GD13" s="412"/>
      <c r="GE13" s="617"/>
    </row>
    <row r="14" spans="2:188" ht="20.100000000000001" customHeight="1">
      <c r="B14" s="616"/>
      <c r="C14" s="419"/>
      <c r="D14" s="419"/>
      <c r="E14" s="419"/>
      <c r="F14" s="419"/>
      <c r="G14" s="420"/>
      <c r="H14" s="696"/>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c r="AZ14" s="675"/>
      <c r="BA14" s="675"/>
      <c r="BB14" s="675"/>
      <c r="BC14" s="675"/>
      <c r="BD14" s="675"/>
      <c r="BE14" s="675"/>
      <c r="BF14" s="675"/>
      <c r="BG14" s="675"/>
      <c r="BH14" s="675"/>
      <c r="BI14" s="675"/>
      <c r="BJ14" s="675"/>
      <c r="BK14" s="675"/>
      <c r="BL14" s="675"/>
      <c r="BM14" s="675"/>
      <c r="BN14" s="675"/>
      <c r="BO14" s="675"/>
      <c r="BP14" s="675"/>
      <c r="BQ14" s="675"/>
      <c r="BR14" s="675"/>
      <c r="BS14" s="675"/>
      <c r="BT14" s="675"/>
      <c r="BU14" s="675"/>
      <c r="BV14" s="675"/>
      <c r="BW14" s="675"/>
      <c r="BX14" s="675"/>
      <c r="BY14" s="675"/>
      <c r="BZ14" s="675"/>
      <c r="CA14" s="675"/>
      <c r="CB14" s="675"/>
      <c r="CC14" s="675"/>
      <c r="CD14" s="675"/>
      <c r="CE14" s="675"/>
      <c r="CF14" s="675"/>
      <c r="CG14" s="675"/>
      <c r="CH14" s="675"/>
      <c r="CI14" s="675"/>
      <c r="CJ14" s="675"/>
      <c r="CK14" s="675"/>
      <c r="CL14" s="675"/>
      <c r="CM14" s="675"/>
      <c r="CN14" s="675"/>
      <c r="CO14" s="675"/>
      <c r="CP14" s="675"/>
      <c r="CQ14" s="675"/>
      <c r="CR14" s="675"/>
      <c r="CS14" s="675"/>
      <c r="CT14" s="675"/>
      <c r="CU14" s="675"/>
      <c r="CV14" s="675"/>
      <c r="CW14" s="675"/>
      <c r="CX14" s="675"/>
      <c r="CY14" s="675"/>
      <c r="CZ14" s="675"/>
      <c r="DA14" s="675"/>
      <c r="DB14" s="675"/>
      <c r="DC14" s="675"/>
      <c r="DD14" s="675"/>
      <c r="DE14" s="675"/>
      <c r="DF14" s="675"/>
      <c r="DG14" s="675"/>
      <c r="DH14" s="675"/>
      <c r="DI14" s="675"/>
      <c r="DJ14" s="675"/>
      <c r="DK14" s="675"/>
      <c r="DL14" s="675"/>
      <c r="DM14" s="675"/>
      <c r="DN14" s="675"/>
      <c r="DO14" s="675"/>
      <c r="DP14" s="675"/>
      <c r="DQ14" s="675"/>
      <c r="DR14" s="675"/>
      <c r="DS14" s="675"/>
      <c r="DT14" s="675"/>
      <c r="DU14" s="675"/>
      <c r="DV14" s="675"/>
      <c r="DW14" s="675"/>
      <c r="DX14" s="675"/>
      <c r="DY14" s="675"/>
      <c r="DZ14" s="675"/>
      <c r="EA14" s="675"/>
      <c r="EB14" s="675"/>
      <c r="EC14" s="675"/>
      <c r="ED14" s="675"/>
      <c r="EE14" s="675"/>
      <c r="EF14" s="675"/>
      <c r="EG14" s="675"/>
      <c r="EH14" s="675"/>
      <c r="EI14" s="675"/>
      <c r="EJ14" s="675"/>
      <c r="EK14" s="675"/>
      <c r="EL14" s="675"/>
      <c r="EM14" s="675"/>
      <c r="EN14" s="675"/>
      <c r="EO14" s="675"/>
      <c r="EP14" s="675"/>
      <c r="EQ14" s="675"/>
      <c r="ER14" s="675"/>
      <c r="ES14" s="675"/>
      <c r="ET14" s="675"/>
      <c r="EU14" s="675"/>
      <c r="EV14" s="675"/>
      <c r="EW14" s="675"/>
      <c r="EX14" s="675"/>
      <c r="EY14" s="675"/>
      <c r="EZ14" s="675"/>
      <c r="FA14" s="675"/>
      <c r="FB14" s="675"/>
      <c r="FC14" s="675"/>
      <c r="FD14" s="675"/>
      <c r="FE14" s="675"/>
      <c r="FF14" s="675"/>
      <c r="FG14" s="675"/>
      <c r="FH14" s="675"/>
      <c r="FI14" s="675"/>
      <c r="FJ14" s="675"/>
      <c r="FK14" s="675"/>
      <c r="FL14" s="675"/>
      <c r="FM14" s="675"/>
      <c r="FN14" s="675"/>
      <c r="FO14" s="675"/>
      <c r="FP14" s="675"/>
      <c r="FQ14" s="675"/>
      <c r="FR14" s="675"/>
      <c r="FS14" s="675"/>
      <c r="FT14" s="675"/>
      <c r="FU14" s="675"/>
      <c r="FV14" s="675"/>
      <c r="FW14" s="675"/>
      <c r="FX14" s="675"/>
      <c r="FY14" s="675"/>
      <c r="FZ14" s="675"/>
      <c r="GA14" s="675"/>
      <c r="GB14" s="675"/>
      <c r="GC14" s="675"/>
      <c r="GD14" s="675"/>
      <c r="GE14" s="676"/>
    </row>
    <row r="15" spans="2:188" ht="20.100000000000001" customHeight="1">
      <c r="B15" s="616" t="s">
        <v>215</v>
      </c>
      <c r="C15" s="419"/>
      <c r="D15" s="419"/>
      <c r="E15" s="419"/>
      <c r="F15" s="419"/>
      <c r="G15" s="420"/>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675"/>
      <c r="AZ15" s="675"/>
      <c r="BA15" s="675"/>
      <c r="BB15" s="675"/>
      <c r="BC15" s="675"/>
      <c r="BD15" s="675"/>
      <c r="BE15" s="675"/>
      <c r="BF15" s="675"/>
      <c r="BG15" s="675"/>
      <c r="BH15" s="675"/>
      <c r="BI15" s="675"/>
      <c r="BJ15" s="675"/>
      <c r="BK15" s="675"/>
      <c r="BL15" s="675"/>
      <c r="BM15" s="675"/>
      <c r="BN15" s="675"/>
      <c r="BO15" s="675"/>
      <c r="BP15" s="675"/>
      <c r="BQ15" s="675"/>
      <c r="BR15" s="675"/>
      <c r="BS15" s="675"/>
      <c r="BT15" s="675"/>
      <c r="BU15" s="675"/>
      <c r="BV15" s="675"/>
      <c r="BW15" s="675"/>
      <c r="BX15" s="675"/>
      <c r="BY15" s="675"/>
      <c r="BZ15" s="675"/>
      <c r="CA15" s="675"/>
      <c r="CB15" s="675"/>
      <c r="CC15" s="675"/>
      <c r="CD15" s="675"/>
      <c r="CE15" s="675"/>
      <c r="CF15" s="675"/>
      <c r="CG15" s="675"/>
      <c r="CH15" s="675"/>
      <c r="CI15" s="675"/>
      <c r="CJ15" s="675"/>
      <c r="CK15" s="675"/>
      <c r="CL15" s="675"/>
      <c r="CM15" s="675"/>
      <c r="CN15" s="675"/>
      <c r="CO15" s="675"/>
      <c r="CP15" s="675"/>
      <c r="CQ15" s="675"/>
      <c r="CR15" s="675"/>
      <c r="CS15" s="675"/>
      <c r="CT15" s="675"/>
      <c r="CU15" s="675"/>
      <c r="CV15" s="675"/>
      <c r="CW15" s="675"/>
      <c r="CX15" s="675"/>
      <c r="CY15" s="675"/>
      <c r="CZ15" s="675"/>
      <c r="DA15" s="675"/>
      <c r="DB15" s="675"/>
      <c r="DC15" s="675"/>
      <c r="DD15" s="675"/>
      <c r="DE15" s="675"/>
      <c r="DF15" s="675"/>
      <c r="DG15" s="675"/>
      <c r="DH15" s="675"/>
      <c r="DI15" s="675"/>
      <c r="DJ15" s="675"/>
      <c r="DK15" s="675"/>
      <c r="DL15" s="675"/>
      <c r="DM15" s="675"/>
      <c r="DN15" s="675"/>
      <c r="DO15" s="675"/>
      <c r="DP15" s="675"/>
      <c r="DQ15" s="675"/>
      <c r="DR15" s="675"/>
      <c r="DS15" s="675"/>
      <c r="DT15" s="675"/>
      <c r="DU15" s="675"/>
      <c r="DV15" s="675"/>
      <c r="DW15" s="675"/>
      <c r="DX15" s="675"/>
      <c r="DY15" s="675"/>
      <c r="DZ15" s="675"/>
      <c r="EA15" s="675"/>
      <c r="EB15" s="675"/>
      <c r="EC15" s="675"/>
      <c r="ED15" s="675"/>
      <c r="EE15" s="675"/>
      <c r="EF15" s="675"/>
      <c r="EG15" s="675"/>
      <c r="EH15" s="675"/>
      <c r="EI15" s="675"/>
      <c r="EJ15" s="675"/>
      <c r="EK15" s="675"/>
      <c r="EL15" s="675"/>
      <c r="EM15" s="675"/>
      <c r="EN15" s="675"/>
      <c r="EO15" s="675"/>
      <c r="EP15" s="675"/>
      <c r="EQ15" s="675"/>
      <c r="ER15" s="675"/>
      <c r="ES15" s="675"/>
      <c r="ET15" s="675"/>
      <c r="EU15" s="675"/>
      <c r="EV15" s="675"/>
      <c r="EW15" s="675"/>
      <c r="EX15" s="675"/>
      <c r="EY15" s="675"/>
      <c r="EZ15" s="675"/>
      <c r="FA15" s="675"/>
      <c r="FB15" s="675"/>
      <c r="FC15" s="675"/>
      <c r="FD15" s="675"/>
      <c r="FE15" s="675"/>
      <c r="FF15" s="675"/>
      <c r="FG15" s="675"/>
      <c r="FH15" s="675"/>
      <c r="FI15" s="675"/>
      <c r="FJ15" s="675"/>
      <c r="FK15" s="675"/>
      <c r="FL15" s="675"/>
      <c r="FM15" s="675"/>
      <c r="FN15" s="675"/>
      <c r="FO15" s="675"/>
      <c r="FP15" s="675"/>
      <c r="FQ15" s="675"/>
      <c r="FR15" s="675"/>
      <c r="FS15" s="675"/>
      <c r="FT15" s="675"/>
      <c r="FU15" s="675"/>
      <c r="FV15" s="675"/>
      <c r="FW15" s="675"/>
      <c r="FX15" s="675"/>
      <c r="FY15" s="675"/>
      <c r="FZ15" s="675"/>
      <c r="GA15" s="675"/>
      <c r="GB15" s="675"/>
      <c r="GC15" s="675"/>
      <c r="GD15" s="675"/>
      <c r="GE15" s="676"/>
    </row>
    <row r="16" spans="2:188" ht="20.100000000000001" customHeight="1">
      <c r="B16" s="616"/>
      <c r="C16" s="419"/>
      <c r="D16" s="419"/>
      <c r="E16" s="419"/>
      <c r="F16" s="419"/>
      <c r="G16" s="420"/>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395"/>
      <c r="DG16" s="395"/>
      <c r="DH16" s="395"/>
      <c r="DI16" s="395"/>
      <c r="DJ16" s="395"/>
      <c r="DK16" s="395"/>
      <c r="DL16" s="395"/>
      <c r="DM16" s="395"/>
      <c r="DN16" s="395"/>
      <c r="DO16" s="395"/>
      <c r="DP16" s="395"/>
      <c r="DQ16" s="395"/>
      <c r="DR16" s="395"/>
      <c r="DS16" s="395"/>
      <c r="DT16" s="395"/>
      <c r="DU16" s="395"/>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5"/>
      <c r="ES16" s="395"/>
      <c r="ET16" s="395"/>
      <c r="EU16" s="395"/>
      <c r="EV16" s="395"/>
      <c r="EW16" s="395"/>
      <c r="EX16" s="395"/>
      <c r="EY16" s="395"/>
      <c r="EZ16" s="395"/>
      <c r="FA16" s="395"/>
      <c r="FB16" s="395"/>
      <c r="FC16" s="395"/>
      <c r="FD16" s="395"/>
      <c r="FE16" s="395"/>
      <c r="FF16" s="395"/>
      <c r="FG16" s="395"/>
      <c r="FH16" s="395"/>
      <c r="FI16" s="395"/>
      <c r="FJ16" s="395"/>
      <c r="FK16" s="395"/>
      <c r="FL16" s="395"/>
      <c r="FM16" s="395"/>
      <c r="FN16" s="395"/>
      <c r="FO16" s="395"/>
      <c r="FP16" s="395"/>
      <c r="FQ16" s="395"/>
      <c r="FR16" s="395"/>
      <c r="FS16" s="395"/>
      <c r="FT16" s="395"/>
      <c r="FU16" s="395"/>
      <c r="FV16" s="395"/>
      <c r="FW16" s="395"/>
      <c r="FX16" s="395"/>
      <c r="FY16" s="395"/>
      <c r="FZ16" s="395"/>
      <c r="GA16" s="395"/>
      <c r="GB16" s="395"/>
      <c r="GC16" s="395"/>
      <c r="GD16" s="395"/>
      <c r="GE16" s="597"/>
    </row>
    <row r="17" spans="2:187" ht="20.100000000000001" customHeight="1">
      <c r="B17" s="616"/>
      <c r="C17" s="419"/>
      <c r="D17" s="419"/>
      <c r="E17" s="419"/>
      <c r="F17" s="419"/>
      <c r="G17" s="420"/>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c r="DH17" s="395"/>
      <c r="DI17" s="395"/>
      <c r="DJ17" s="395"/>
      <c r="DK17" s="395"/>
      <c r="DL17" s="395"/>
      <c r="DM17" s="395"/>
      <c r="DN17" s="395"/>
      <c r="DO17" s="395"/>
      <c r="DP17" s="395"/>
      <c r="DQ17" s="395"/>
      <c r="DR17" s="395"/>
      <c r="DS17" s="395"/>
      <c r="DT17" s="395"/>
      <c r="DU17" s="395"/>
      <c r="DV17" s="395"/>
      <c r="DW17" s="395"/>
      <c r="DX17" s="395"/>
      <c r="DY17" s="395"/>
      <c r="DZ17" s="395"/>
      <c r="EA17" s="395"/>
      <c r="EB17" s="395"/>
      <c r="EC17" s="395"/>
      <c r="ED17" s="395"/>
      <c r="EE17" s="395"/>
      <c r="EF17" s="395"/>
      <c r="EG17" s="395"/>
      <c r="EH17" s="395"/>
      <c r="EI17" s="395"/>
      <c r="EJ17" s="395"/>
      <c r="EK17" s="395"/>
      <c r="EL17" s="395"/>
      <c r="EM17" s="395"/>
      <c r="EN17" s="395"/>
      <c r="EO17" s="395"/>
      <c r="EP17" s="395"/>
      <c r="EQ17" s="395"/>
      <c r="ER17" s="395"/>
      <c r="ES17" s="395"/>
      <c r="ET17" s="395"/>
      <c r="EU17" s="395"/>
      <c r="EV17" s="395"/>
      <c r="EW17" s="395"/>
      <c r="EX17" s="395"/>
      <c r="EY17" s="395"/>
      <c r="EZ17" s="395"/>
      <c r="FA17" s="395"/>
      <c r="FB17" s="395"/>
      <c r="FC17" s="395"/>
      <c r="FD17" s="395"/>
      <c r="FE17" s="395"/>
      <c r="FF17" s="395"/>
      <c r="FG17" s="395"/>
      <c r="FH17" s="395"/>
      <c r="FI17" s="395"/>
      <c r="FJ17" s="395"/>
      <c r="FK17" s="395"/>
      <c r="FL17" s="395"/>
      <c r="FM17" s="395"/>
      <c r="FN17" s="395"/>
      <c r="FO17" s="395"/>
      <c r="FP17" s="395"/>
      <c r="FQ17" s="395"/>
      <c r="FR17" s="395"/>
      <c r="FS17" s="395"/>
      <c r="FT17" s="395"/>
      <c r="FU17" s="395"/>
      <c r="FV17" s="395"/>
      <c r="FW17" s="395"/>
      <c r="FX17" s="395"/>
      <c r="FY17" s="395"/>
      <c r="FZ17" s="395"/>
      <c r="GA17" s="395"/>
      <c r="GB17" s="395"/>
      <c r="GC17" s="395"/>
      <c r="GD17" s="395"/>
      <c r="GE17" s="597"/>
    </row>
    <row r="18" spans="2:187" ht="20.100000000000001" customHeight="1">
      <c r="B18" s="616"/>
      <c r="C18" s="419"/>
      <c r="D18" s="419"/>
      <c r="E18" s="419"/>
      <c r="F18" s="419"/>
      <c r="G18" s="420"/>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395"/>
      <c r="DP18" s="395"/>
      <c r="DQ18" s="395"/>
      <c r="DR18" s="395"/>
      <c r="DS18" s="395"/>
      <c r="DT18" s="395"/>
      <c r="DU18" s="395"/>
      <c r="DV18" s="395"/>
      <c r="DW18" s="395"/>
      <c r="DX18" s="395"/>
      <c r="DY18" s="395"/>
      <c r="DZ18" s="395"/>
      <c r="EA18" s="395"/>
      <c r="EB18" s="395"/>
      <c r="EC18" s="395"/>
      <c r="ED18" s="395"/>
      <c r="EE18" s="395"/>
      <c r="EF18" s="395"/>
      <c r="EG18" s="395"/>
      <c r="EH18" s="395"/>
      <c r="EI18" s="395"/>
      <c r="EJ18" s="395"/>
      <c r="EK18" s="395"/>
      <c r="EL18" s="395"/>
      <c r="EM18" s="395"/>
      <c r="EN18" s="395"/>
      <c r="EO18" s="395"/>
      <c r="EP18" s="395"/>
      <c r="EQ18" s="395"/>
      <c r="ER18" s="395"/>
      <c r="ES18" s="395"/>
      <c r="ET18" s="395"/>
      <c r="EU18" s="395"/>
      <c r="EV18" s="395"/>
      <c r="EW18" s="395"/>
      <c r="EX18" s="395"/>
      <c r="EY18" s="395"/>
      <c r="EZ18" s="395"/>
      <c r="FA18" s="395"/>
      <c r="FB18" s="395"/>
      <c r="FC18" s="395"/>
      <c r="FD18" s="395"/>
      <c r="FE18" s="395"/>
      <c r="FF18" s="395"/>
      <c r="FG18" s="395"/>
      <c r="FH18" s="395"/>
      <c r="FI18" s="395"/>
      <c r="FJ18" s="395"/>
      <c r="FK18" s="395"/>
      <c r="FL18" s="395"/>
      <c r="FM18" s="395"/>
      <c r="FN18" s="395"/>
      <c r="FO18" s="395"/>
      <c r="FP18" s="395"/>
      <c r="FQ18" s="395"/>
      <c r="FR18" s="395"/>
      <c r="FS18" s="395"/>
      <c r="FT18" s="395"/>
      <c r="FU18" s="395"/>
      <c r="FV18" s="395"/>
      <c r="FW18" s="395"/>
      <c r="FX18" s="395"/>
      <c r="FY18" s="395"/>
      <c r="FZ18" s="395"/>
      <c r="GA18" s="395"/>
      <c r="GB18" s="395"/>
      <c r="GC18" s="395"/>
      <c r="GD18" s="395"/>
      <c r="GE18" s="597"/>
    </row>
    <row r="19" spans="2:187" ht="20.100000000000001" customHeight="1">
      <c r="B19" s="616"/>
      <c r="C19" s="419"/>
      <c r="D19" s="419"/>
      <c r="E19" s="419"/>
      <c r="F19" s="419"/>
      <c r="G19" s="420"/>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c r="DH19" s="395"/>
      <c r="DI19" s="395"/>
      <c r="DJ19" s="395"/>
      <c r="DK19" s="395"/>
      <c r="DL19" s="395"/>
      <c r="DM19" s="395"/>
      <c r="DN19" s="395"/>
      <c r="DO19" s="395"/>
      <c r="DP19" s="395"/>
      <c r="DQ19" s="395"/>
      <c r="DR19" s="395"/>
      <c r="DS19" s="395"/>
      <c r="DT19" s="395"/>
      <c r="DU19" s="395"/>
      <c r="DV19" s="395"/>
      <c r="DW19" s="395"/>
      <c r="DX19" s="395"/>
      <c r="DY19" s="395"/>
      <c r="DZ19" s="395"/>
      <c r="EA19" s="395"/>
      <c r="EB19" s="395"/>
      <c r="EC19" s="395"/>
      <c r="ED19" s="395"/>
      <c r="EE19" s="395"/>
      <c r="EF19" s="395"/>
      <c r="EG19" s="395"/>
      <c r="EH19" s="395"/>
      <c r="EI19" s="395"/>
      <c r="EJ19" s="395"/>
      <c r="EK19" s="395"/>
      <c r="EL19" s="395"/>
      <c r="EM19" s="395"/>
      <c r="EN19" s="395"/>
      <c r="EO19" s="395"/>
      <c r="EP19" s="395"/>
      <c r="EQ19" s="395"/>
      <c r="ER19" s="395"/>
      <c r="ES19" s="395"/>
      <c r="ET19" s="395"/>
      <c r="EU19" s="395"/>
      <c r="EV19" s="395"/>
      <c r="EW19" s="395"/>
      <c r="EX19" s="395"/>
      <c r="EY19" s="395"/>
      <c r="EZ19" s="395"/>
      <c r="FA19" s="395"/>
      <c r="FB19" s="395"/>
      <c r="FC19" s="395"/>
      <c r="FD19" s="395"/>
      <c r="FE19" s="395"/>
      <c r="FF19" s="395"/>
      <c r="FG19" s="395"/>
      <c r="FH19" s="395"/>
      <c r="FI19" s="395"/>
      <c r="FJ19" s="395"/>
      <c r="FK19" s="395"/>
      <c r="FL19" s="395"/>
      <c r="FM19" s="395"/>
      <c r="FN19" s="395"/>
      <c r="FO19" s="395"/>
      <c r="FP19" s="395"/>
      <c r="FQ19" s="395"/>
      <c r="FR19" s="395"/>
      <c r="FS19" s="395"/>
      <c r="FT19" s="395"/>
      <c r="FU19" s="395"/>
      <c r="FV19" s="395"/>
      <c r="FW19" s="395"/>
      <c r="FX19" s="395"/>
      <c r="FY19" s="395"/>
      <c r="FZ19" s="395"/>
      <c r="GA19" s="395"/>
      <c r="GB19" s="395"/>
      <c r="GC19" s="395"/>
      <c r="GD19" s="395"/>
      <c r="GE19" s="597"/>
    </row>
    <row r="20" spans="2:187" ht="20.100000000000001" customHeight="1">
      <c r="B20" s="616"/>
      <c r="C20" s="419"/>
      <c r="D20" s="419"/>
      <c r="E20" s="419"/>
      <c r="F20" s="419"/>
      <c r="G20" s="420"/>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5"/>
      <c r="CH20" s="395"/>
      <c r="CI20" s="395"/>
      <c r="CJ20" s="395"/>
      <c r="CK20" s="395"/>
      <c r="CL20" s="395"/>
      <c r="CM20" s="395"/>
      <c r="CN20" s="395"/>
      <c r="CO20" s="395"/>
      <c r="CP20" s="395"/>
      <c r="CQ20" s="395"/>
      <c r="CR20" s="395"/>
      <c r="CS20" s="395"/>
      <c r="CT20" s="395"/>
      <c r="CU20" s="395"/>
      <c r="CV20" s="395"/>
      <c r="CW20" s="395"/>
      <c r="CX20" s="395"/>
      <c r="CY20" s="395"/>
      <c r="CZ20" s="395"/>
      <c r="DA20" s="395"/>
      <c r="DB20" s="395"/>
      <c r="DC20" s="395"/>
      <c r="DD20" s="395"/>
      <c r="DE20" s="395"/>
      <c r="DF20" s="395"/>
      <c r="DG20" s="395"/>
      <c r="DH20" s="395"/>
      <c r="DI20" s="395"/>
      <c r="DJ20" s="395"/>
      <c r="DK20" s="395"/>
      <c r="DL20" s="395"/>
      <c r="DM20" s="395"/>
      <c r="DN20" s="395"/>
      <c r="DO20" s="395"/>
      <c r="DP20" s="395"/>
      <c r="DQ20" s="395"/>
      <c r="DR20" s="395"/>
      <c r="DS20" s="395"/>
      <c r="DT20" s="395"/>
      <c r="DU20" s="395"/>
      <c r="DV20" s="395"/>
      <c r="DW20" s="395"/>
      <c r="DX20" s="395"/>
      <c r="DY20" s="395"/>
      <c r="DZ20" s="395"/>
      <c r="EA20" s="395"/>
      <c r="EB20" s="395"/>
      <c r="EC20" s="395"/>
      <c r="ED20" s="395"/>
      <c r="EE20" s="395"/>
      <c r="EF20" s="395"/>
      <c r="EG20" s="395"/>
      <c r="EH20" s="395"/>
      <c r="EI20" s="395"/>
      <c r="EJ20" s="395"/>
      <c r="EK20" s="395"/>
      <c r="EL20" s="395"/>
      <c r="EM20" s="395"/>
      <c r="EN20" s="395"/>
      <c r="EO20" s="395"/>
      <c r="EP20" s="395"/>
      <c r="EQ20" s="395"/>
      <c r="ER20" s="395"/>
      <c r="ES20" s="395"/>
      <c r="ET20" s="395"/>
      <c r="EU20" s="395"/>
      <c r="EV20" s="395"/>
      <c r="EW20" s="395"/>
      <c r="EX20" s="395"/>
      <c r="EY20" s="395"/>
      <c r="EZ20" s="395"/>
      <c r="FA20" s="395"/>
      <c r="FB20" s="395"/>
      <c r="FC20" s="395"/>
      <c r="FD20" s="395"/>
      <c r="FE20" s="395"/>
      <c r="FF20" s="395"/>
      <c r="FG20" s="395"/>
      <c r="FH20" s="395"/>
      <c r="FI20" s="395"/>
      <c r="FJ20" s="395"/>
      <c r="FK20" s="395"/>
      <c r="FL20" s="395"/>
      <c r="FM20" s="395"/>
      <c r="FN20" s="395"/>
      <c r="FO20" s="395"/>
      <c r="FP20" s="395"/>
      <c r="FQ20" s="395"/>
      <c r="FR20" s="395"/>
      <c r="FS20" s="395"/>
      <c r="FT20" s="395"/>
      <c r="FU20" s="395"/>
      <c r="FV20" s="395"/>
      <c r="FW20" s="395"/>
      <c r="FX20" s="395"/>
      <c r="FY20" s="395"/>
      <c r="FZ20" s="395"/>
      <c r="GA20" s="395"/>
      <c r="GB20" s="395"/>
      <c r="GC20" s="395"/>
      <c r="GD20" s="395"/>
      <c r="GE20" s="597"/>
    </row>
    <row r="21" spans="2:187" ht="20.100000000000001" customHeight="1">
      <c r="B21" s="616" t="s">
        <v>214</v>
      </c>
      <c r="C21" s="419"/>
      <c r="D21" s="419"/>
      <c r="E21" s="419"/>
      <c r="F21" s="419"/>
      <c r="G21" s="420"/>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c r="BW21" s="395"/>
      <c r="BX21" s="395"/>
      <c r="BY21" s="395"/>
      <c r="BZ21" s="395"/>
      <c r="CA21" s="395"/>
      <c r="CB21" s="395"/>
      <c r="CC21" s="395"/>
      <c r="CD21" s="395"/>
      <c r="CE21" s="395"/>
      <c r="CF21" s="395"/>
      <c r="CG21" s="395"/>
      <c r="CH21" s="395"/>
      <c r="CI21" s="395"/>
      <c r="CJ21" s="395"/>
      <c r="CK21" s="395"/>
      <c r="CL21" s="395"/>
      <c r="CM21" s="395"/>
      <c r="CN21" s="395"/>
      <c r="CO21" s="395"/>
      <c r="CP21" s="395"/>
      <c r="CQ21" s="395"/>
      <c r="CR21" s="395"/>
      <c r="CS21" s="395"/>
      <c r="CT21" s="395"/>
      <c r="CU21" s="395"/>
      <c r="CV21" s="395"/>
      <c r="CW21" s="395"/>
      <c r="CX21" s="395"/>
      <c r="CY21" s="395"/>
      <c r="CZ21" s="395"/>
      <c r="DA21" s="395"/>
      <c r="DB21" s="395"/>
      <c r="DC21" s="395"/>
      <c r="DD21" s="395"/>
      <c r="DE21" s="395"/>
      <c r="DF21" s="395"/>
      <c r="DG21" s="395"/>
      <c r="DH21" s="395"/>
      <c r="DI21" s="395"/>
      <c r="DJ21" s="395"/>
      <c r="DK21" s="395"/>
      <c r="DL21" s="395"/>
      <c r="DM21" s="395"/>
      <c r="DN21" s="395"/>
      <c r="DO21" s="395"/>
      <c r="DP21" s="395"/>
      <c r="DQ21" s="395"/>
      <c r="DR21" s="395"/>
      <c r="DS21" s="395"/>
      <c r="DT21" s="395"/>
      <c r="DU21" s="395"/>
      <c r="DV21" s="395"/>
      <c r="DW21" s="395"/>
      <c r="DX21" s="395"/>
      <c r="DY21" s="395"/>
      <c r="DZ21" s="395"/>
      <c r="EA21" s="395"/>
      <c r="EB21" s="395"/>
      <c r="EC21" s="395"/>
      <c r="ED21" s="395"/>
      <c r="EE21" s="395"/>
      <c r="EF21" s="395"/>
      <c r="EG21" s="395"/>
      <c r="EH21" s="395"/>
      <c r="EI21" s="395"/>
      <c r="EJ21" s="395"/>
      <c r="EK21" s="395"/>
      <c r="EL21" s="395"/>
      <c r="EM21" s="395"/>
      <c r="EN21" s="395"/>
      <c r="EO21" s="395"/>
      <c r="EP21" s="395"/>
      <c r="EQ21" s="395"/>
      <c r="ER21" s="395"/>
      <c r="ES21" s="395"/>
      <c r="ET21" s="395"/>
      <c r="EU21" s="395"/>
      <c r="EV21" s="395"/>
      <c r="EW21" s="395"/>
      <c r="EX21" s="395"/>
      <c r="EY21" s="395"/>
      <c r="EZ21" s="395"/>
      <c r="FA21" s="395"/>
      <c r="FB21" s="395"/>
      <c r="FC21" s="395"/>
      <c r="FD21" s="395"/>
      <c r="FE21" s="395"/>
      <c r="FF21" s="395"/>
      <c r="FG21" s="395"/>
      <c r="FH21" s="395"/>
      <c r="FI21" s="395"/>
      <c r="FJ21" s="395"/>
      <c r="FK21" s="395"/>
      <c r="FL21" s="395"/>
      <c r="FM21" s="395"/>
      <c r="FN21" s="395"/>
      <c r="FO21" s="395"/>
      <c r="FP21" s="395"/>
      <c r="FQ21" s="395"/>
      <c r="FR21" s="395"/>
      <c r="FS21" s="395"/>
      <c r="FT21" s="395"/>
      <c r="FU21" s="395"/>
      <c r="FV21" s="395"/>
      <c r="FW21" s="395"/>
      <c r="FX21" s="395"/>
      <c r="FY21" s="395"/>
      <c r="FZ21" s="395"/>
      <c r="GA21" s="395"/>
      <c r="GB21" s="395"/>
      <c r="GC21" s="395"/>
      <c r="GD21" s="395"/>
      <c r="GE21" s="597"/>
    </row>
    <row r="22" spans="2:187" ht="20.100000000000001" customHeight="1">
      <c r="B22" s="616"/>
      <c r="C22" s="419"/>
      <c r="D22" s="419"/>
      <c r="E22" s="419"/>
      <c r="F22" s="419"/>
      <c r="G22" s="420"/>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395"/>
      <c r="DI22" s="395"/>
      <c r="DJ22" s="395"/>
      <c r="DK22" s="395"/>
      <c r="DL22" s="395"/>
      <c r="DM22" s="395"/>
      <c r="DN22" s="395"/>
      <c r="DO22" s="395"/>
      <c r="DP22" s="395"/>
      <c r="DQ22" s="395"/>
      <c r="DR22" s="395"/>
      <c r="DS22" s="395"/>
      <c r="DT22" s="395"/>
      <c r="DU22" s="395"/>
      <c r="DV22" s="395"/>
      <c r="DW22" s="395"/>
      <c r="DX22" s="395"/>
      <c r="DY22" s="395"/>
      <c r="DZ22" s="395"/>
      <c r="EA22" s="395"/>
      <c r="EB22" s="395"/>
      <c r="EC22" s="395"/>
      <c r="ED22" s="395"/>
      <c r="EE22" s="395"/>
      <c r="EF22" s="395"/>
      <c r="EG22" s="395"/>
      <c r="EH22" s="395"/>
      <c r="EI22" s="395"/>
      <c r="EJ22" s="395"/>
      <c r="EK22" s="395"/>
      <c r="EL22" s="395"/>
      <c r="EM22" s="395"/>
      <c r="EN22" s="395"/>
      <c r="EO22" s="395"/>
      <c r="EP22" s="395"/>
      <c r="EQ22" s="395"/>
      <c r="ER22" s="395"/>
      <c r="ES22" s="395"/>
      <c r="ET22" s="395"/>
      <c r="EU22" s="395"/>
      <c r="EV22" s="395"/>
      <c r="EW22" s="395"/>
      <c r="EX22" s="395"/>
      <c r="EY22" s="395"/>
      <c r="EZ22" s="395"/>
      <c r="FA22" s="395"/>
      <c r="FB22" s="395"/>
      <c r="FC22" s="395"/>
      <c r="FD22" s="395"/>
      <c r="FE22" s="395"/>
      <c r="FF22" s="395"/>
      <c r="FG22" s="395"/>
      <c r="FH22" s="395"/>
      <c r="FI22" s="395"/>
      <c r="FJ22" s="395"/>
      <c r="FK22" s="395"/>
      <c r="FL22" s="395"/>
      <c r="FM22" s="395"/>
      <c r="FN22" s="395"/>
      <c r="FO22" s="395"/>
      <c r="FP22" s="395"/>
      <c r="FQ22" s="395"/>
      <c r="FR22" s="395"/>
      <c r="FS22" s="395"/>
      <c r="FT22" s="395"/>
      <c r="FU22" s="395"/>
      <c r="FV22" s="395"/>
      <c r="FW22" s="395"/>
      <c r="FX22" s="395"/>
      <c r="FY22" s="395"/>
      <c r="FZ22" s="395"/>
      <c r="GA22" s="395"/>
      <c r="GB22" s="395"/>
      <c r="GC22" s="395"/>
      <c r="GD22" s="395"/>
      <c r="GE22" s="597"/>
    </row>
    <row r="23" spans="2:187" ht="20.100000000000001" customHeight="1">
      <c r="B23" s="627"/>
      <c r="C23" s="400"/>
      <c r="D23" s="400"/>
      <c r="E23" s="400"/>
      <c r="F23" s="400"/>
      <c r="G23" s="401"/>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c r="CH23" s="395"/>
      <c r="CI23" s="395"/>
      <c r="CJ23" s="395"/>
      <c r="CK23" s="395"/>
      <c r="CL23" s="395"/>
      <c r="CM23" s="395"/>
      <c r="CN23" s="395"/>
      <c r="CO23" s="395"/>
      <c r="CP23" s="395"/>
      <c r="CQ23" s="395"/>
      <c r="CR23" s="395"/>
      <c r="CS23" s="395"/>
      <c r="CT23" s="395"/>
      <c r="CU23" s="395"/>
      <c r="CV23" s="395"/>
      <c r="CW23" s="395"/>
      <c r="CX23" s="395"/>
      <c r="CY23" s="395"/>
      <c r="CZ23" s="395"/>
      <c r="DA23" s="395"/>
      <c r="DB23" s="395"/>
      <c r="DC23" s="395"/>
      <c r="DD23" s="395"/>
      <c r="DE23" s="395"/>
      <c r="DF23" s="395"/>
      <c r="DG23" s="395"/>
      <c r="DH23" s="395"/>
      <c r="DI23" s="395"/>
      <c r="DJ23" s="395"/>
      <c r="DK23" s="395"/>
      <c r="DL23" s="395"/>
      <c r="DM23" s="395"/>
      <c r="DN23" s="395"/>
      <c r="DO23" s="395"/>
      <c r="DP23" s="395"/>
      <c r="DQ23" s="395"/>
      <c r="DR23" s="395"/>
      <c r="DS23" s="395"/>
      <c r="DT23" s="395"/>
      <c r="DU23" s="395"/>
      <c r="DV23" s="395"/>
      <c r="DW23" s="395"/>
      <c r="DX23" s="395"/>
      <c r="DY23" s="395"/>
      <c r="DZ23" s="395"/>
      <c r="EA23" s="395"/>
      <c r="EB23" s="395"/>
      <c r="EC23" s="395"/>
      <c r="ED23" s="395"/>
      <c r="EE23" s="395"/>
      <c r="EF23" s="395"/>
      <c r="EG23" s="395"/>
      <c r="EH23" s="395"/>
      <c r="EI23" s="395"/>
      <c r="EJ23" s="395"/>
      <c r="EK23" s="395"/>
      <c r="EL23" s="395"/>
      <c r="EM23" s="395"/>
      <c r="EN23" s="395"/>
      <c r="EO23" s="395"/>
      <c r="EP23" s="395"/>
      <c r="EQ23" s="395"/>
      <c r="ER23" s="395"/>
      <c r="ES23" s="395"/>
      <c r="ET23" s="395"/>
      <c r="EU23" s="395"/>
      <c r="EV23" s="395"/>
      <c r="EW23" s="395"/>
      <c r="EX23" s="395"/>
      <c r="EY23" s="395"/>
      <c r="EZ23" s="395"/>
      <c r="FA23" s="395"/>
      <c r="FB23" s="395"/>
      <c r="FC23" s="395"/>
      <c r="FD23" s="395"/>
      <c r="FE23" s="395"/>
      <c r="FF23" s="395"/>
      <c r="FG23" s="395"/>
      <c r="FH23" s="395"/>
      <c r="FI23" s="395"/>
      <c r="FJ23" s="395"/>
      <c r="FK23" s="395"/>
      <c r="FL23" s="395"/>
      <c r="FM23" s="395"/>
      <c r="FN23" s="395"/>
      <c r="FO23" s="395"/>
      <c r="FP23" s="395"/>
      <c r="FQ23" s="395"/>
      <c r="FR23" s="395"/>
      <c r="FS23" s="395"/>
      <c r="FT23" s="395"/>
      <c r="FU23" s="395"/>
      <c r="FV23" s="395"/>
      <c r="FW23" s="395"/>
      <c r="FX23" s="395"/>
      <c r="FY23" s="395"/>
      <c r="FZ23" s="395"/>
      <c r="GA23" s="395"/>
      <c r="GB23" s="395"/>
      <c r="GC23" s="395"/>
      <c r="GD23" s="395"/>
      <c r="GE23" s="597"/>
    </row>
    <row r="24" spans="2:187" ht="30" customHeight="1">
      <c r="B24" s="616"/>
      <c r="C24" s="419"/>
      <c r="D24" s="419"/>
      <c r="E24" s="419"/>
      <c r="F24" s="419"/>
      <c r="G24" s="419"/>
      <c r="H24" s="419"/>
      <c r="I24" s="419"/>
      <c r="J24" s="419"/>
      <c r="K24" s="419"/>
      <c r="L24" s="419"/>
      <c r="M24" s="628" t="s">
        <v>213</v>
      </c>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c r="BM24" s="628"/>
      <c r="BN24" s="628"/>
      <c r="BO24" s="628"/>
      <c r="BP24" s="628"/>
      <c r="BQ24" s="628"/>
      <c r="BR24" s="628"/>
      <c r="BS24" s="628"/>
      <c r="BT24" s="628"/>
      <c r="BU24" s="628"/>
      <c r="BV24" s="628"/>
      <c r="BW24" s="628"/>
      <c r="BX24" s="419"/>
      <c r="BY24" s="419"/>
      <c r="BZ24" s="419"/>
      <c r="CA24" s="419"/>
      <c r="CB24" s="419"/>
      <c r="CC24" s="419"/>
      <c r="CD24" s="419"/>
      <c r="CE24" s="419"/>
      <c r="CF24" s="419"/>
      <c r="CG24" s="419"/>
      <c r="CH24" s="419"/>
      <c r="CI24" s="419"/>
      <c r="CJ24" s="419"/>
      <c r="CK24" s="419"/>
      <c r="CL24" s="419"/>
      <c r="CM24" s="419"/>
      <c r="CN24" s="419"/>
      <c r="CO24" s="419"/>
      <c r="CP24" s="419"/>
      <c r="CQ24" s="419"/>
      <c r="CR24" s="419"/>
      <c r="CS24" s="419"/>
      <c r="CT24" s="419"/>
      <c r="CU24" s="419"/>
      <c r="CV24" s="419"/>
      <c r="CW24" s="419"/>
      <c r="CX24" s="419"/>
      <c r="CY24" s="419"/>
      <c r="CZ24" s="419"/>
      <c r="DA24" s="419"/>
      <c r="DB24" s="419"/>
      <c r="DC24" s="419"/>
      <c r="DD24" s="419"/>
      <c r="DE24" s="419"/>
      <c r="DF24" s="419"/>
      <c r="DG24" s="419"/>
      <c r="DH24" s="419"/>
      <c r="DI24" s="419"/>
      <c r="DJ24" s="419"/>
      <c r="DK24" s="419"/>
      <c r="DL24" s="419"/>
      <c r="DM24" s="419"/>
      <c r="DN24" s="419"/>
      <c r="DO24" s="419"/>
      <c r="DP24" s="419"/>
      <c r="DQ24" s="419"/>
      <c r="DR24" s="419"/>
      <c r="DS24" s="419"/>
      <c r="DT24" s="419"/>
      <c r="DU24" s="419"/>
      <c r="DV24" s="419"/>
      <c r="DW24" s="419"/>
      <c r="DX24" s="419"/>
      <c r="DY24" s="419"/>
      <c r="DZ24" s="419"/>
      <c r="EA24" s="419"/>
      <c r="EB24" s="419"/>
      <c r="EC24" s="419"/>
      <c r="ED24" s="419"/>
      <c r="EE24" s="419"/>
      <c r="EF24" s="419"/>
      <c r="EG24" s="419"/>
      <c r="EH24" s="419"/>
      <c r="EI24" s="419"/>
      <c r="EJ24" s="419"/>
      <c r="EK24" s="419"/>
      <c r="EL24" s="419"/>
      <c r="EM24" s="419"/>
      <c r="EN24" s="419"/>
      <c r="EO24" s="419"/>
      <c r="EP24" s="419"/>
      <c r="EQ24" s="419"/>
      <c r="ER24" s="419"/>
      <c r="ES24" s="419"/>
      <c r="ET24" s="419"/>
      <c r="EU24" s="419"/>
      <c r="EV24" s="419"/>
      <c r="EW24" s="419"/>
      <c r="EX24" s="419"/>
      <c r="EY24" s="419"/>
      <c r="EZ24" s="419"/>
      <c r="FA24" s="419"/>
      <c r="FB24" s="419"/>
      <c r="FC24" s="419"/>
      <c r="FD24" s="419"/>
      <c r="FE24" s="419"/>
      <c r="FF24" s="419"/>
      <c r="FG24" s="419"/>
      <c r="FH24" s="419"/>
      <c r="FI24" s="419"/>
      <c r="FJ24" s="419"/>
      <c r="FK24" s="419"/>
      <c r="FL24" s="419"/>
      <c r="FM24" s="419"/>
      <c r="FN24" s="419"/>
      <c r="FO24" s="419"/>
      <c r="FP24" s="419"/>
      <c r="FQ24" s="419"/>
      <c r="FR24" s="419"/>
      <c r="FS24" s="419"/>
      <c r="FT24" s="419"/>
      <c r="FU24" s="419"/>
      <c r="FV24" s="419"/>
      <c r="FW24" s="419"/>
      <c r="FX24" s="419"/>
      <c r="FY24" s="419"/>
      <c r="FZ24" s="419"/>
      <c r="GA24" s="419"/>
      <c r="GB24" s="419"/>
      <c r="GC24" s="419"/>
      <c r="GD24" s="419"/>
      <c r="GE24" s="506"/>
    </row>
    <row r="25" spans="2:187" ht="20.100000000000001" customHeight="1">
      <c r="B25" s="6" t="s">
        <v>212</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436" t="s">
        <v>7</v>
      </c>
      <c r="AB25" s="436"/>
      <c r="AC25" s="436"/>
      <c r="AD25" s="436"/>
      <c r="AE25" s="436"/>
      <c r="AF25" s="436"/>
      <c r="AG25" s="436"/>
      <c r="AH25" s="436"/>
      <c r="AI25" s="436"/>
      <c r="AJ25" s="436"/>
      <c r="AK25" s="436"/>
      <c r="AL25" s="436"/>
      <c r="AM25" s="436"/>
      <c r="AN25" s="436"/>
      <c r="AO25" s="436"/>
      <c r="AP25" s="130"/>
      <c r="AQ25" s="436" t="s">
        <v>8</v>
      </c>
      <c r="AR25" s="436"/>
      <c r="AS25" s="436"/>
      <c r="AT25" s="436"/>
      <c r="AU25" s="419"/>
      <c r="AV25" s="419"/>
      <c r="AW25" s="419"/>
      <c r="AX25" s="419"/>
      <c r="AY25" s="419"/>
      <c r="AZ25" s="419"/>
      <c r="BA25" s="419"/>
      <c r="BB25" s="436" t="s">
        <v>9</v>
      </c>
      <c r="BC25" s="436"/>
      <c r="BD25" s="436"/>
      <c r="BE25" s="436"/>
      <c r="BF25" s="436"/>
      <c r="BG25" s="436"/>
      <c r="BH25" s="436"/>
      <c r="BI25" s="436"/>
      <c r="BJ25" s="436"/>
      <c r="BK25" s="436"/>
      <c r="BL25" s="436"/>
      <c r="BM25" s="436" t="s">
        <v>10</v>
      </c>
      <c r="BN25" s="436"/>
      <c r="BO25" s="436"/>
      <c r="BP25" s="436"/>
      <c r="BQ25" s="126"/>
      <c r="BR25" s="126"/>
      <c r="BS25" s="126"/>
      <c r="BT25" s="126"/>
      <c r="BU25" s="126"/>
      <c r="BV25" s="126"/>
      <c r="BW25" s="126"/>
      <c r="BX25" s="126"/>
      <c r="BY25" s="126"/>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504" t="s">
        <v>211</v>
      </c>
      <c r="CW25" s="699"/>
      <c r="CX25" s="699"/>
      <c r="CY25" s="699"/>
      <c r="CZ25" s="699"/>
      <c r="DA25" s="699"/>
      <c r="DB25" s="699"/>
      <c r="DC25" s="699"/>
      <c r="DD25" s="699"/>
      <c r="DE25" s="699"/>
      <c r="DF25" s="699"/>
      <c r="DG25" s="699"/>
      <c r="DH25" s="699"/>
      <c r="DI25" s="699"/>
      <c r="DJ25" s="699"/>
      <c r="DK25" s="699"/>
      <c r="DL25" s="699"/>
      <c r="DM25" s="699"/>
      <c r="DN25" s="699"/>
      <c r="DO25" s="699"/>
      <c r="DP25" s="699"/>
      <c r="DQ25" s="699"/>
      <c r="DR25" s="699"/>
      <c r="DS25" s="699"/>
      <c r="DT25" s="699"/>
      <c r="DU25" s="699"/>
      <c r="DV25" s="699"/>
      <c r="DW25" s="699"/>
      <c r="DX25" s="699"/>
      <c r="DY25" s="699"/>
      <c r="DZ25" s="700"/>
      <c r="EA25" s="700"/>
      <c r="EB25" s="700"/>
      <c r="EC25" s="700"/>
      <c r="ED25" s="700"/>
      <c r="EE25" s="700"/>
      <c r="EF25" s="700"/>
      <c r="EG25" s="700"/>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419"/>
      <c r="FW25" s="703"/>
      <c r="FX25" s="703"/>
      <c r="FY25" s="703"/>
      <c r="FZ25" s="703"/>
      <c r="GA25" s="127"/>
      <c r="GB25" s="127"/>
      <c r="GC25" s="127"/>
      <c r="GD25" s="127"/>
      <c r="GE25" s="149"/>
    </row>
    <row r="26" spans="2:187" ht="20.100000000000001" customHeight="1" thickBot="1">
      <c r="B26" s="68"/>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698"/>
      <c r="AB26" s="698"/>
      <c r="AC26" s="698"/>
      <c r="AD26" s="698"/>
      <c r="AE26" s="698"/>
      <c r="AF26" s="698"/>
      <c r="AG26" s="698"/>
      <c r="AH26" s="698"/>
      <c r="AI26" s="698"/>
      <c r="AJ26" s="698"/>
      <c r="AK26" s="698"/>
      <c r="AL26" s="698"/>
      <c r="AM26" s="698"/>
      <c r="AN26" s="698"/>
      <c r="AO26" s="698"/>
      <c r="AP26" s="150"/>
      <c r="AQ26" s="698"/>
      <c r="AR26" s="698"/>
      <c r="AS26" s="698"/>
      <c r="AT26" s="698"/>
      <c r="AU26" s="625"/>
      <c r="AV26" s="625"/>
      <c r="AW26" s="625"/>
      <c r="AX26" s="625"/>
      <c r="AY26" s="625"/>
      <c r="AZ26" s="625"/>
      <c r="BA26" s="625"/>
      <c r="BB26" s="698"/>
      <c r="BC26" s="698"/>
      <c r="BD26" s="698"/>
      <c r="BE26" s="698"/>
      <c r="BF26" s="698"/>
      <c r="BG26" s="698"/>
      <c r="BH26" s="698"/>
      <c r="BI26" s="698"/>
      <c r="BJ26" s="698"/>
      <c r="BK26" s="698"/>
      <c r="BL26" s="698"/>
      <c r="BM26" s="698"/>
      <c r="BN26" s="698"/>
      <c r="BO26" s="698"/>
      <c r="BP26" s="698"/>
      <c r="BQ26" s="11"/>
      <c r="BR26" s="11"/>
      <c r="BS26" s="11"/>
      <c r="BT26" s="11"/>
      <c r="BU26" s="11"/>
      <c r="BV26" s="11"/>
      <c r="BW26" s="11"/>
      <c r="BX26" s="11"/>
      <c r="BY26" s="11"/>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701"/>
      <c r="CW26" s="701"/>
      <c r="CX26" s="701"/>
      <c r="CY26" s="701"/>
      <c r="CZ26" s="701"/>
      <c r="DA26" s="701"/>
      <c r="DB26" s="701"/>
      <c r="DC26" s="701"/>
      <c r="DD26" s="701"/>
      <c r="DE26" s="701"/>
      <c r="DF26" s="701"/>
      <c r="DG26" s="701"/>
      <c r="DH26" s="701"/>
      <c r="DI26" s="701"/>
      <c r="DJ26" s="701"/>
      <c r="DK26" s="701"/>
      <c r="DL26" s="701"/>
      <c r="DM26" s="701"/>
      <c r="DN26" s="701"/>
      <c r="DO26" s="701"/>
      <c r="DP26" s="701"/>
      <c r="DQ26" s="701"/>
      <c r="DR26" s="701"/>
      <c r="DS26" s="701"/>
      <c r="DT26" s="701"/>
      <c r="DU26" s="701"/>
      <c r="DV26" s="701"/>
      <c r="DW26" s="701"/>
      <c r="DX26" s="701"/>
      <c r="DY26" s="701"/>
      <c r="DZ26" s="702"/>
      <c r="EA26" s="702"/>
      <c r="EB26" s="702"/>
      <c r="EC26" s="702"/>
      <c r="ED26" s="702"/>
      <c r="EE26" s="702"/>
      <c r="EF26" s="702"/>
      <c r="EG26" s="702"/>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c r="FG26" s="150"/>
      <c r="FH26" s="150"/>
      <c r="FI26" s="150"/>
      <c r="FJ26" s="150"/>
      <c r="FK26" s="150"/>
      <c r="FL26" s="150"/>
      <c r="FM26" s="150"/>
      <c r="FN26" s="150"/>
      <c r="FO26" s="150"/>
      <c r="FP26" s="150"/>
      <c r="FQ26" s="150"/>
      <c r="FR26" s="150"/>
      <c r="FS26" s="150"/>
      <c r="FT26" s="150"/>
      <c r="FU26" s="150"/>
      <c r="FV26" s="704"/>
      <c r="FW26" s="704"/>
      <c r="FX26" s="704"/>
      <c r="FY26" s="704"/>
      <c r="FZ26" s="704"/>
      <c r="GA26" s="625"/>
      <c r="GB26" s="625"/>
      <c r="GC26" s="625"/>
      <c r="GD26" s="625"/>
      <c r="GE26" s="626"/>
    </row>
    <row r="27" spans="2:187" ht="20.100000000000001" customHeight="1">
      <c r="B27" s="134" t="s">
        <v>210</v>
      </c>
    </row>
    <row r="28" spans="2:187" ht="15" customHeight="1">
      <c r="B28" s="705" t="s">
        <v>3</v>
      </c>
      <c r="C28" s="705"/>
      <c r="D28" s="705"/>
      <c r="E28" s="705"/>
      <c r="F28" s="441" t="s">
        <v>247</v>
      </c>
      <c r="G28" s="441"/>
      <c r="H28" s="441"/>
      <c r="L28" s="706" t="s">
        <v>246</v>
      </c>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row>
    <row r="29" spans="2:187" ht="15" customHeight="1">
      <c r="L29" s="706" t="s">
        <v>245</v>
      </c>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O29" s="492" t="s">
        <v>244</v>
      </c>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c r="BX29" s="492"/>
      <c r="BY29" s="492"/>
      <c r="BZ29" s="492"/>
      <c r="CA29" s="492"/>
      <c r="CB29" s="492"/>
      <c r="CC29" s="492"/>
      <c r="CD29" s="492"/>
      <c r="CE29" s="492"/>
      <c r="CF29" s="492"/>
      <c r="CG29" s="492"/>
      <c r="CH29" s="492"/>
      <c r="CI29" s="492"/>
      <c r="CJ29" s="492"/>
      <c r="CK29" s="492"/>
      <c r="CL29" s="492"/>
      <c r="CM29" s="492"/>
      <c r="CN29" s="492"/>
      <c r="CO29" s="492"/>
      <c r="CP29" s="492"/>
      <c r="CQ29" s="492"/>
      <c r="CR29" s="492"/>
      <c r="CS29" s="492"/>
      <c r="CT29" s="492"/>
      <c r="CU29" s="492"/>
      <c r="CV29" s="492"/>
      <c r="CW29" s="492"/>
      <c r="CX29" s="492"/>
      <c r="CY29" s="492"/>
    </row>
    <row r="30" spans="2:187" ht="15" customHeight="1">
      <c r="L30" s="706" t="s">
        <v>243</v>
      </c>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c r="BX30" s="492"/>
      <c r="BY30" s="492"/>
      <c r="BZ30" s="492"/>
      <c r="CA30" s="492"/>
      <c r="CB30" s="492"/>
      <c r="CC30" s="492"/>
      <c r="CD30" s="492"/>
      <c r="CE30" s="492"/>
      <c r="CF30" s="492"/>
      <c r="CG30" s="492"/>
      <c r="CH30" s="492"/>
      <c r="CI30" s="492"/>
      <c r="CJ30" s="492"/>
      <c r="CK30" s="492"/>
      <c r="CL30" s="492"/>
      <c r="CM30" s="492"/>
      <c r="CN30" s="492"/>
      <c r="CO30" s="492"/>
      <c r="CP30" s="492"/>
      <c r="CQ30" s="492"/>
      <c r="CR30" s="492"/>
      <c r="CS30" s="492"/>
      <c r="CT30" s="492"/>
      <c r="CU30" s="492"/>
      <c r="CV30" s="492"/>
      <c r="CW30" s="492"/>
      <c r="CX30" s="492"/>
      <c r="CY30" s="492"/>
    </row>
    <row r="31" spans="2:187" ht="15" customHeight="1">
      <c r="B31" s="151"/>
      <c r="C31" s="151"/>
      <c r="D31" s="151"/>
      <c r="E31" s="151"/>
      <c r="L31" s="706" t="s">
        <v>242</v>
      </c>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O31" s="441" t="s">
        <v>241</v>
      </c>
      <c r="AP31" s="441"/>
      <c r="AQ31" s="441"/>
    </row>
    <row r="32" spans="2:187" ht="33.75" customHeight="1">
      <c r="B32" s="707" t="s">
        <v>240</v>
      </c>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09"/>
      <c r="AR32" s="709"/>
      <c r="AS32" s="709"/>
      <c r="AT32" s="709"/>
      <c r="AU32" s="709"/>
      <c r="AV32" s="709"/>
      <c r="AW32" s="709"/>
      <c r="AX32" s="709"/>
      <c r="AY32" s="709"/>
      <c r="AZ32" s="709"/>
      <c r="BA32" s="709"/>
      <c r="BB32" s="709"/>
      <c r="BC32" s="709"/>
      <c r="BD32" s="709"/>
      <c r="BE32" s="709"/>
      <c r="BF32" s="709"/>
      <c r="BG32" s="709"/>
      <c r="BH32" s="709"/>
      <c r="BI32" s="709"/>
      <c r="BJ32" s="709"/>
      <c r="BK32" s="709"/>
      <c r="BL32" s="709"/>
      <c r="BM32" s="709"/>
      <c r="BN32" s="709"/>
      <c r="BO32" s="709"/>
      <c r="BP32" s="709"/>
      <c r="BQ32" s="709"/>
      <c r="BR32" s="709"/>
      <c r="BS32" s="709"/>
      <c r="BT32" s="709"/>
      <c r="BU32" s="709"/>
      <c r="BV32" s="709"/>
      <c r="BW32" s="709"/>
      <c r="BX32" s="709"/>
      <c r="BY32" s="709"/>
      <c r="BZ32" s="709"/>
      <c r="CA32" s="709"/>
      <c r="CB32" s="709"/>
      <c r="CC32" s="709"/>
      <c r="CD32" s="709"/>
      <c r="CE32" s="709"/>
      <c r="CF32" s="709"/>
      <c r="CG32" s="709"/>
      <c r="CH32" s="709"/>
      <c r="CI32" s="709"/>
      <c r="CJ32" s="709"/>
      <c r="CK32" s="709"/>
      <c r="CL32" s="709"/>
      <c r="CM32" s="709"/>
      <c r="CN32" s="709"/>
      <c r="CO32" s="709"/>
      <c r="CP32" s="709"/>
      <c r="CQ32" s="709"/>
      <c r="CR32" s="709"/>
      <c r="CS32" s="709"/>
      <c r="CT32" s="709"/>
      <c r="CU32" s="709"/>
      <c r="CV32" s="709"/>
      <c r="CW32" s="709"/>
      <c r="CX32" s="709"/>
      <c r="CY32" s="709"/>
      <c r="CZ32" s="709"/>
      <c r="DA32" s="709"/>
      <c r="DB32" s="709"/>
      <c r="DC32" s="709"/>
      <c r="DD32" s="709"/>
      <c r="DE32" s="709"/>
      <c r="DF32" s="709"/>
      <c r="DG32" s="709"/>
      <c r="DH32" s="709"/>
      <c r="DI32" s="709"/>
      <c r="DJ32" s="709"/>
      <c r="DK32" s="709"/>
      <c r="DL32" s="709"/>
      <c r="DM32" s="709"/>
      <c r="DN32" s="709"/>
      <c r="DO32" s="709"/>
      <c r="DP32" s="709"/>
      <c r="DQ32" s="709"/>
      <c r="DR32" s="709"/>
      <c r="DS32" s="709"/>
      <c r="DT32" s="709"/>
      <c r="DU32" s="709"/>
      <c r="DV32" s="709"/>
      <c r="DW32" s="709"/>
      <c r="DX32" s="709"/>
      <c r="DY32" s="709"/>
      <c r="DZ32" s="709"/>
      <c r="EA32" s="709"/>
      <c r="EB32" s="709"/>
      <c r="EC32" s="709"/>
      <c r="ED32" s="709"/>
      <c r="EE32" s="709"/>
      <c r="EF32" s="709"/>
      <c r="EG32" s="709"/>
      <c r="EH32" s="709"/>
      <c r="EI32" s="709"/>
      <c r="EJ32" s="709"/>
      <c r="EK32" s="709"/>
      <c r="EL32" s="709"/>
      <c r="EM32" s="709"/>
      <c r="EN32" s="709"/>
      <c r="EO32" s="709"/>
      <c r="EP32" s="709"/>
      <c r="EQ32" s="709"/>
      <c r="ER32" s="709"/>
      <c r="ES32" s="709"/>
      <c r="ET32" s="709"/>
      <c r="EU32" s="709"/>
      <c r="EV32" s="709"/>
      <c r="EW32" s="709"/>
      <c r="EX32" s="709"/>
      <c r="EY32" s="709"/>
      <c r="EZ32" s="709"/>
      <c r="FA32" s="709"/>
      <c r="FB32" s="709"/>
      <c r="FC32" s="709"/>
      <c r="FD32" s="709"/>
      <c r="FE32" s="709"/>
      <c r="FF32" s="709"/>
      <c r="FG32" s="709"/>
      <c r="FH32" s="709"/>
      <c r="FI32" s="709"/>
      <c r="FJ32" s="709"/>
      <c r="FK32" s="709"/>
      <c r="FL32" s="709"/>
      <c r="FM32" s="709"/>
      <c r="FN32" s="709"/>
      <c r="FO32" s="709"/>
      <c r="FP32" s="709"/>
      <c r="FQ32" s="709"/>
      <c r="FR32" s="709"/>
      <c r="FS32" s="709"/>
      <c r="FT32" s="709"/>
      <c r="FU32" s="709"/>
      <c r="FV32" s="709"/>
      <c r="FW32" s="709"/>
      <c r="FX32" s="709"/>
      <c r="FY32" s="709"/>
      <c r="FZ32" s="709"/>
      <c r="GA32" s="709"/>
      <c r="GB32" s="709"/>
      <c r="GC32" s="709"/>
      <c r="GD32" s="709"/>
      <c r="GE32" s="709"/>
    </row>
    <row r="33" spans="2:178" ht="20.100000000000001" customHeight="1">
      <c r="B33" s="136" t="s">
        <v>385</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row>
    <row r="34" spans="2:178" ht="20.100000000000001" customHeight="1">
      <c r="B34" s="136" t="s">
        <v>386</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row>
    <row r="35" spans="2:178" ht="20.100000000000001" customHeight="1">
      <c r="B35" s="492" t="s">
        <v>239</v>
      </c>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c r="BP35" s="492"/>
      <c r="BQ35" s="492"/>
      <c r="BR35" s="492"/>
      <c r="BS35" s="492"/>
      <c r="BT35" s="492"/>
      <c r="BU35" s="492"/>
      <c r="BV35" s="492"/>
      <c r="BW35" s="492"/>
    </row>
    <row r="36" spans="2:178" ht="20.100000000000001" customHeight="1">
      <c r="B36" s="707" t="s">
        <v>384</v>
      </c>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c r="BY36" s="707"/>
      <c r="BZ36" s="707"/>
      <c r="CA36" s="707"/>
      <c r="CB36" s="707"/>
      <c r="CC36" s="707"/>
      <c r="CD36" s="707"/>
      <c r="CE36" s="707"/>
      <c r="CF36" s="707"/>
      <c r="CG36" s="707"/>
      <c r="CH36" s="707"/>
      <c r="CI36" s="707"/>
      <c r="CJ36" s="707"/>
      <c r="CK36" s="707"/>
      <c r="CL36" s="707"/>
      <c r="CM36" s="707"/>
      <c r="CN36" s="707"/>
      <c r="CO36" s="707"/>
      <c r="CP36" s="707"/>
      <c r="CQ36" s="707"/>
      <c r="CR36" s="707"/>
      <c r="CS36" s="707"/>
      <c r="CT36" s="707"/>
      <c r="CU36" s="707"/>
      <c r="CV36" s="707"/>
      <c r="CW36" s="707"/>
      <c r="CX36" s="707"/>
      <c r="CY36" s="707"/>
      <c r="CZ36" s="707"/>
      <c r="DA36" s="707"/>
      <c r="DB36" s="707"/>
      <c r="DC36" s="707"/>
      <c r="DD36" s="707"/>
      <c r="DE36" s="707"/>
      <c r="DF36" s="707"/>
      <c r="DG36" s="707"/>
      <c r="DH36" s="707"/>
      <c r="DI36" s="707"/>
      <c r="DJ36" s="707"/>
      <c r="DK36" s="707"/>
      <c r="DL36" s="707"/>
      <c r="DM36" s="707"/>
      <c r="DN36" s="707"/>
      <c r="DO36" s="707"/>
      <c r="DP36" s="707"/>
      <c r="DQ36" s="707"/>
      <c r="DR36" s="707"/>
      <c r="DS36" s="707"/>
      <c r="DT36" s="707"/>
      <c r="DU36" s="707"/>
      <c r="DV36" s="707"/>
      <c r="DW36" s="707"/>
      <c r="DX36" s="707"/>
      <c r="DY36" s="707"/>
      <c r="DZ36" s="707"/>
      <c r="EA36" s="707"/>
      <c r="EB36" s="707"/>
      <c r="EC36" s="707"/>
      <c r="ED36" s="707"/>
      <c r="EE36" s="707"/>
      <c r="EF36" s="707"/>
      <c r="EG36" s="707"/>
      <c r="EH36" s="707"/>
      <c r="EI36" s="707"/>
    </row>
    <row r="37" spans="2:178" ht="20.100000000000001" customHeight="1">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08"/>
      <c r="AN37" s="708"/>
      <c r="AO37" s="708"/>
      <c r="AP37" s="708"/>
      <c r="AQ37" s="708"/>
      <c r="AR37" s="708"/>
      <c r="AS37" s="708"/>
      <c r="AT37" s="708"/>
      <c r="AU37" s="708"/>
      <c r="AV37" s="708"/>
      <c r="AW37" s="708"/>
      <c r="AX37" s="708"/>
      <c r="AY37" s="708"/>
      <c r="AZ37" s="708"/>
      <c r="BA37" s="708"/>
      <c r="BB37" s="708"/>
      <c r="BC37" s="708"/>
      <c r="BD37" s="708"/>
      <c r="BE37" s="708"/>
      <c r="BF37" s="708"/>
      <c r="BG37" s="708"/>
      <c r="BH37" s="708"/>
      <c r="BI37" s="708"/>
      <c r="BJ37" s="708"/>
      <c r="BK37" s="708"/>
      <c r="BL37" s="708"/>
      <c r="BM37" s="708"/>
      <c r="BN37" s="708"/>
      <c r="BO37" s="708"/>
      <c r="BP37" s="708"/>
      <c r="BQ37" s="708"/>
      <c r="BR37" s="708"/>
      <c r="BS37" s="708"/>
      <c r="BT37" s="708"/>
      <c r="BU37" s="708"/>
      <c r="BV37" s="708"/>
      <c r="BW37" s="708"/>
      <c r="BX37" s="708"/>
      <c r="BY37" s="708"/>
      <c r="BZ37" s="708"/>
      <c r="CA37" s="708"/>
      <c r="CB37" s="708"/>
      <c r="CC37" s="708"/>
      <c r="CD37" s="708"/>
      <c r="CE37" s="708"/>
      <c r="CF37" s="708"/>
      <c r="CG37" s="708"/>
      <c r="CH37" s="708"/>
      <c r="CI37" s="708"/>
      <c r="CJ37" s="708"/>
      <c r="CK37" s="708"/>
      <c r="CL37" s="708"/>
      <c r="CM37" s="708"/>
      <c r="CN37" s="708"/>
      <c r="CO37" s="708"/>
      <c r="CP37" s="708"/>
      <c r="CQ37" s="708"/>
      <c r="CR37" s="708"/>
      <c r="CS37" s="708"/>
      <c r="CT37" s="708"/>
      <c r="CU37" s="708"/>
      <c r="CV37" s="708"/>
      <c r="CW37" s="708"/>
      <c r="CX37" s="708"/>
      <c r="CY37" s="708"/>
      <c r="CZ37" s="708"/>
      <c r="DA37" s="708"/>
      <c r="DB37" s="708"/>
      <c r="DC37" s="708"/>
      <c r="DD37" s="708"/>
      <c r="DE37" s="708"/>
      <c r="DF37" s="708"/>
      <c r="DG37" s="708"/>
      <c r="DH37" s="708"/>
      <c r="DI37" s="708"/>
      <c r="DJ37" s="708"/>
      <c r="DK37" s="708"/>
      <c r="DL37" s="708"/>
      <c r="DM37" s="708"/>
      <c r="DN37" s="708"/>
      <c r="DO37" s="708"/>
      <c r="DP37" s="708"/>
      <c r="DQ37" s="708"/>
      <c r="DR37" s="708"/>
      <c r="DS37" s="708"/>
      <c r="DT37" s="708"/>
      <c r="DU37" s="708"/>
      <c r="DV37" s="708"/>
      <c r="DW37" s="708"/>
      <c r="DX37" s="708"/>
      <c r="DY37" s="708"/>
      <c r="DZ37" s="708"/>
      <c r="EA37" s="708"/>
      <c r="EB37" s="708"/>
      <c r="EC37" s="708"/>
      <c r="ED37" s="708"/>
      <c r="EE37" s="708"/>
      <c r="EF37" s="708"/>
      <c r="EG37" s="708"/>
      <c r="EH37" s="708"/>
      <c r="EI37" s="708"/>
      <c r="EJ37" s="708"/>
    </row>
    <row r="38" spans="2:178" ht="20.100000000000001" customHeight="1"/>
    <row r="39" spans="2:178" ht="20.100000000000001" customHeight="1"/>
    <row r="40" spans="2:178" ht="20.100000000000001" customHeight="1"/>
    <row r="41" spans="2:178" ht="20.100000000000001" customHeight="1"/>
    <row r="42" spans="2:178" ht="20.100000000000001" customHeight="1"/>
    <row r="43" spans="2:178" ht="20.100000000000001" customHeight="1"/>
    <row r="44" spans="2:178" ht="20.100000000000001" customHeight="1"/>
    <row r="45" spans="2:178" ht="20.100000000000001" customHeight="1"/>
    <row r="46" spans="2:178" ht="20.100000000000001" customHeight="1"/>
    <row r="47" spans="2:178" ht="20.100000000000001" customHeight="1"/>
    <row r="48" spans="2:17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mergeCells count="72">
    <mergeCell ref="B35:BW35"/>
    <mergeCell ref="B36:EI36"/>
    <mergeCell ref="B37:EJ37"/>
    <mergeCell ref="L29:AJ29"/>
    <mergeCell ref="AO29:CY30"/>
    <mergeCell ref="L30:AJ30"/>
    <mergeCell ref="L31:AJ31"/>
    <mergeCell ref="AO31:AQ31"/>
    <mergeCell ref="B32:GE32"/>
    <mergeCell ref="B28:E28"/>
    <mergeCell ref="F28:H28"/>
    <mergeCell ref="L28:AJ28"/>
    <mergeCell ref="AA25:AH26"/>
    <mergeCell ref="AI25:AO26"/>
    <mergeCell ref="B24:L24"/>
    <mergeCell ref="M24:BW24"/>
    <mergeCell ref="BX24:GE24"/>
    <mergeCell ref="BM25:BP26"/>
    <mergeCell ref="CV25:EG26"/>
    <mergeCell ref="FV25:FZ26"/>
    <mergeCell ref="GA26:GE26"/>
    <mergeCell ref="AQ25:AT26"/>
    <mergeCell ref="AU25:BA26"/>
    <mergeCell ref="BB25:BE26"/>
    <mergeCell ref="BF25:BL26"/>
    <mergeCell ref="B20:G20"/>
    <mergeCell ref="H20:AU21"/>
    <mergeCell ref="AV20:GE21"/>
    <mergeCell ref="B21:G21"/>
    <mergeCell ref="B22:G22"/>
    <mergeCell ref="H22:AU23"/>
    <mergeCell ref="AV22:GE23"/>
    <mergeCell ref="B23:G23"/>
    <mergeCell ref="B16:G16"/>
    <mergeCell ref="H16:AU17"/>
    <mergeCell ref="AV16:GE17"/>
    <mergeCell ref="B17:G17"/>
    <mergeCell ref="B18:G18"/>
    <mergeCell ref="H18:AU19"/>
    <mergeCell ref="AV18:GE19"/>
    <mergeCell ref="B19:G19"/>
    <mergeCell ref="B11:AE12"/>
    <mergeCell ref="AF11:GE12"/>
    <mergeCell ref="B14:G14"/>
    <mergeCell ref="H14:AU15"/>
    <mergeCell ref="AV14:GE15"/>
    <mergeCell ref="B15:G15"/>
    <mergeCell ref="B13:G13"/>
    <mergeCell ref="H13:AU13"/>
    <mergeCell ref="AV13:GE13"/>
    <mergeCell ref="B6:GE6"/>
    <mergeCell ref="B7:AE8"/>
    <mergeCell ref="AF7:GE8"/>
    <mergeCell ref="B9:AE10"/>
    <mergeCell ref="AF9:CP10"/>
    <mergeCell ref="CQ9:DT10"/>
    <mergeCell ref="DU9:EI10"/>
    <mergeCell ref="EK9:EV10"/>
    <mergeCell ref="EW9:EZ10"/>
    <mergeCell ref="FA9:FJ10"/>
    <mergeCell ref="FK9:FN10"/>
    <mergeCell ref="FO9:FX10"/>
    <mergeCell ref="FY9:GE10"/>
    <mergeCell ref="B1:AQ1"/>
    <mergeCell ref="AR1:EQ1"/>
    <mergeCell ref="FM1:GE1"/>
    <mergeCell ref="B2:BH5"/>
    <mergeCell ref="BN2:CX2"/>
    <mergeCell ref="DB2:GE5"/>
    <mergeCell ref="BM3:CX3"/>
    <mergeCell ref="BM4:CX4"/>
    <mergeCell ref="BM5:CX5"/>
  </mergeCells>
  <phoneticPr fontId="2"/>
  <dataValidations count="1">
    <dataValidation type="list" allowBlank="1" showInputMessage="1" showErrorMessage="1" sqref="DU9:EI10" xr:uid="{00000000-0002-0000-1000-000000000000}">
      <formula1>$GF$1:$GF$3</formula1>
    </dataValidation>
  </dataValidations>
  <pageMargins left="0.59" right="0.39370078740157483" top="0.59055118110236227" bottom="0.59055118110236227" header="0.51181102362204722" footer="0.51181102362204722"/>
  <pageSetup paperSize="9" scale="72"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GF105"/>
  <sheetViews>
    <sheetView showGridLines="0" view="pageBreakPreview" zoomScale="80" zoomScaleNormal="85" zoomScaleSheetLayoutView="80" workbookViewId="0">
      <selection activeCell="B30" sqref="B30:EI30"/>
    </sheetView>
  </sheetViews>
  <sheetFormatPr defaultColWidth="0.75" defaultRowHeight="14.1" customHeight="1"/>
  <cols>
    <col min="1" max="16384" width="0.75" style="18"/>
  </cols>
  <sheetData>
    <row r="1" spans="2:188" ht="14.1" customHeight="1">
      <c r="B1" s="476" t="s">
        <v>259</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ER1" s="441"/>
      <c r="FM1" s="391"/>
      <c r="FN1" s="391"/>
      <c r="FO1" s="391"/>
      <c r="FP1" s="391"/>
      <c r="FQ1" s="391"/>
      <c r="FR1" s="391"/>
      <c r="FS1" s="391"/>
      <c r="FT1" s="391"/>
      <c r="FU1" s="391"/>
      <c r="FV1" s="391"/>
      <c r="FW1" s="391"/>
      <c r="FX1" s="391"/>
      <c r="FY1" s="391"/>
      <c r="FZ1" s="391"/>
      <c r="GA1" s="391"/>
      <c r="GB1" s="391"/>
      <c r="GC1" s="391"/>
      <c r="GD1" s="391"/>
      <c r="GE1" s="391"/>
      <c r="GF1" s="18" t="s">
        <v>208</v>
      </c>
    </row>
    <row r="2" spans="2:188" ht="20.100000000000001" customHeight="1">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18" t="s">
        <v>130</v>
      </c>
    </row>
    <row r="3" spans="2:188" ht="20.100000000000001" customHeight="1">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477" t="s">
        <v>1</v>
      </c>
      <c r="FQ3" s="477"/>
      <c r="FR3" s="477"/>
      <c r="FS3" s="477"/>
      <c r="FT3" s="477"/>
      <c r="FU3" s="477"/>
      <c r="FV3" s="477"/>
      <c r="FW3" s="477"/>
      <c r="FX3" s="477"/>
      <c r="FY3" s="477"/>
      <c r="FZ3" s="477"/>
      <c r="GA3" s="477"/>
      <c r="GB3" s="477"/>
      <c r="GC3" s="477"/>
      <c r="GD3" s="477"/>
      <c r="GE3" s="477"/>
      <c r="GF3" s="18" t="s">
        <v>131</v>
      </c>
    </row>
    <row r="4" spans="2:188" ht="20.100000000000001" customHeight="1">
      <c r="B4" s="394" t="s">
        <v>258</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4"/>
      <c r="DW4" s="394"/>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c r="FF4" s="394"/>
      <c r="FG4" s="394"/>
      <c r="FH4" s="394"/>
      <c r="FI4" s="394"/>
      <c r="FJ4" s="394"/>
      <c r="FK4" s="394"/>
      <c r="FL4" s="394"/>
      <c r="FM4" s="394"/>
      <c r="FN4" s="394"/>
      <c r="FO4" s="394"/>
      <c r="FP4" s="394"/>
      <c r="FQ4" s="394"/>
      <c r="FR4" s="394"/>
      <c r="FS4" s="394"/>
      <c r="FT4" s="394"/>
      <c r="FU4" s="394"/>
      <c r="FV4" s="394"/>
      <c r="FW4" s="394"/>
      <c r="FX4" s="394"/>
      <c r="FY4" s="394"/>
      <c r="FZ4" s="394"/>
      <c r="GA4" s="394"/>
      <c r="GB4" s="394"/>
      <c r="GC4" s="394"/>
      <c r="GD4" s="394"/>
      <c r="GE4" s="394"/>
    </row>
    <row r="5" spans="2:188" ht="14.1" customHeight="1" thickBot="1">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0"/>
      <c r="DW5" s="470"/>
      <c r="DX5" s="470"/>
      <c r="DY5" s="470"/>
      <c r="DZ5" s="470"/>
      <c r="EA5" s="470"/>
      <c r="EB5" s="470"/>
      <c r="EC5" s="470"/>
      <c r="ED5" s="470"/>
      <c r="EE5" s="470"/>
      <c r="EF5" s="470"/>
      <c r="EG5" s="470"/>
      <c r="EH5" s="470"/>
      <c r="EI5" s="470"/>
      <c r="EJ5" s="470"/>
      <c r="EK5" s="470"/>
      <c r="EL5" s="470"/>
      <c r="EM5" s="470"/>
      <c r="EN5" s="470"/>
      <c r="EO5" s="470"/>
      <c r="EP5" s="470"/>
      <c r="EQ5" s="470"/>
      <c r="ER5" s="470"/>
      <c r="ES5" s="470"/>
      <c r="ET5" s="470"/>
      <c r="EU5" s="470"/>
      <c r="EV5" s="470"/>
      <c r="EW5" s="470"/>
      <c r="EX5" s="470"/>
      <c r="EY5" s="470"/>
      <c r="EZ5" s="470"/>
      <c r="FA5" s="470"/>
      <c r="FB5" s="470"/>
      <c r="FC5" s="470"/>
      <c r="FD5" s="470"/>
      <c r="FE5" s="470"/>
      <c r="FF5" s="470"/>
      <c r="FG5" s="470"/>
      <c r="FH5" s="470"/>
      <c r="FI5" s="470"/>
      <c r="FJ5" s="470"/>
      <c r="FK5" s="470"/>
      <c r="FL5" s="470"/>
      <c r="FM5" s="470"/>
      <c r="FN5" s="470"/>
      <c r="FO5" s="470"/>
      <c r="FP5" s="470"/>
      <c r="FQ5" s="470"/>
      <c r="FR5" s="470"/>
      <c r="FS5" s="470"/>
      <c r="FT5" s="470"/>
      <c r="FU5" s="470"/>
      <c r="FV5" s="470"/>
      <c r="FW5" s="470"/>
      <c r="FX5" s="470"/>
      <c r="FY5" s="470"/>
      <c r="FZ5" s="470"/>
      <c r="GA5" s="470"/>
      <c r="GB5" s="470"/>
      <c r="GC5" s="470"/>
      <c r="GD5" s="470"/>
      <c r="GE5" s="470"/>
    </row>
    <row r="6" spans="2:188" ht="20.100000000000001" customHeight="1">
      <c r="B6" s="591" t="s">
        <v>257</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c r="BJ6" s="673"/>
      <c r="BK6" s="673"/>
      <c r="BL6" s="673"/>
      <c r="BM6" s="673"/>
      <c r="BN6" s="673"/>
      <c r="BO6" s="673"/>
      <c r="BP6" s="673"/>
      <c r="BQ6" s="673"/>
      <c r="BR6" s="673"/>
      <c r="BS6" s="673"/>
      <c r="BT6" s="673"/>
      <c r="BU6" s="673"/>
      <c r="BV6" s="673"/>
      <c r="BW6" s="673"/>
      <c r="BX6" s="673"/>
      <c r="BY6" s="673"/>
      <c r="BZ6" s="673"/>
      <c r="CA6" s="673"/>
      <c r="CB6" s="673"/>
      <c r="CC6" s="673"/>
      <c r="CD6" s="673"/>
      <c r="CE6" s="673"/>
      <c r="CF6" s="673"/>
      <c r="CG6" s="673"/>
      <c r="CH6" s="673"/>
      <c r="CI6" s="673"/>
      <c r="CJ6" s="673"/>
      <c r="CK6" s="673"/>
      <c r="CL6" s="673"/>
      <c r="CM6" s="673"/>
      <c r="CN6" s="673"/>
      <c r="CO6" s="673"/>
      <c r="CP6" s="673"/>
      <c r="CQ6" s="673"/>
      <c r="CR6" s="673"/>
      <c r="CS6" s="673"/>
      <c r="CT6" s="673"/>
      <c r="CU6" s="673"/>
      <c r="CV6" s="673"/>
      <c r="CW6" s="673"/>
      <c r="CX6" s="673"/>
      <c r="CY6" s="673"/>
      <c r="CZ6" s="673"/>
      <c r="DA6" s="673"/>
      <c r="DB6" s="673"/>
      <c r="DC6" s="673"/>
      <c r="DD6" s="673"/>
      <c r="DE6" s="673"/>
      <c r="DF6" s="673"/>
      <c r="DG6" s="673"/>
      <c r="DH6" s="673"/>
      <c r="DI6" s="673"/>
      <c r="DJ6" s="673"/>
      <c r="DK6" s="673"/>
      <c r="DL6" s="673"/>
      <c r="DM6" s="673"/>
      <c r="DN6" s="673"/>
      <c r="DO6" s="673"/>
      <c r="DP6" s="673"/>
      <c r="DQ6" s="673"/>
      <c r="DR6" s="673"/>
      <c r="DS6" s="673"/>
      <c r="DT6" s="673"/>
      <c r="DU6" s="673"/>
      <c r="DV6" s="673"/>
      <c r="DW6" s="673"/>
      <c r="DX6" s="673"/>
      <c r="DY6" s="673"/>
      <c r="DZ6" s="673"/>
      <c r="EA6" s="673"/>
      <c r="EB6" s="673"/>
      <c r="EC6" s="673"/>
      <c r="ED6" s="673"/>
      <c r="EE6" s="673"/>
      <c r="EF6" s="673"/>
      <c r="EG6" s="673"/>
      <c r="EH6" s="673"/>
      <c r="EI6" s="673"/>
      <c r="EJ6" s="673"/>
      <c r="EK6" s="673"/>
      <c r="EL6" s="673"/>
      <c r="EM6" s="673"/>
      <c r="EN6" s="673"/>
      <c r="EO6" s="673"/>
      <c r="EP6" s="673"/>
      <c r="EQ6" s="673"/>
      <c r="ER6" s="673"/>
      <c r="ES6" s="673"/>
      <c r="ET6" s="673"/>
      <c r="EU6" s="673"/>
      <c r="EV6" s="673"/>
      <c r="EW6" s="673"/>
      <c r="EX6" s="673"/>
      <c r="EY6" s="673"/>
      <c r="EZ6" s="673"/>
      <c r="FA6" s="673"/>
      <c r="FB6" s="673"/>
      <c r="FC6" s="673"/>
      <c r="FD6" s="673"/>
      <c r="FE6" s="673"/>
      <c r="FF6" s="673"/>
      <c r="FG6" s="673"/>
      <c r="FH6" s="673"/>
      <c r="FI6" s="673"/>
      <c r="FJ6" s="673"/>
      <c r="FK6" s="673"/>
      <c r="FL6" s="673"/>
      <c r="FM6" s="673"/>
      <c r="FN6" s="673"/>
      <c r="FO6" s="673"/>
      <c r="FP6" s="673"/>
      <c r="FQ6" s="673"/>
      <c r="FR6" s="673"/>
      <c r="FS6" s="673"/>
      <c r="FT6" s="673"/>
      <c r="FU6" s="673"/>
      <c r="FV6" s="673"/>
      <c r="FW6" s="673"/>
      <c r="FX6" s="673"/>
      <c r="FY6" s="673"/>
      <c r="FZ6" s="673"/>
      <c r="GA6" s="673"/>
      <c r="GB6" s="673"/>
      <c r="GC6" s="673"/>
      <c r="GD6" s="673"/>
      <c r="GE6" s="674"/>
    </row>
    <row r="7" spans="2:188" ht="20.100000000000001" customHeight="1">
      <c r="B7" s="593"/>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c r="BV7" s="675"/>
      <c r="BW7" s="675"/>
      <c r="BX7" s="675"/>
      <c r="BY7" s="675"/>
      <c r="BZ7" s="675"/>
      <c r="CA7" s="675"/>
      <c r="CB7" s="675"/>
      <c r="CC7" s="675"/>
      <c r="CD7" s="675"/>
      <c r="CE7" s="675"/>
      <c r="CF7" s="675"/>
      <c r="CG7" s="675"/>
      <c r="CH7" s="675"/>
      <c r="CI7" s="675"/>
      <c r="CJ7" s="675"/>
      <c r="CK7" s="675"/>
      <c r="CL7" s="675"/>
      <c r="CM7" s="675"/>
      <c r="CN7" s="675"/>
      <c r="CO7" s="675"/>
      <c r="CP7" s="675"/>
      <c r="CQ7" s="675"/>
      <c r="CR7" s="675"/>
      <c r="CS7" s="675"/>
      <c r="CT7" s="675"/>
      <c r="CU7" s="675"/>
      <c r="CV7" s="675"/>
      <c r="CW7" s="675"/>
      <c r="CX7" s="675"/>
      <c r="CY7" s="675"/>
      <c r="CZ7" s="675"/>
      <c r="DA7" s="675"/>
      <c r="DB7" s="675"/>
      <c r="DC7" s="675"/>
      <c r="DD7" s="675"/>
      <c r="DE7" s="675"/>
      <c r="DF7" s="675"/>
      <c r="DG7" s="675"/>
      <c r="DH7" s="675"/>
      <c r="DI7" s="675"/>
      <c r="DJ7" s="675"/>
      <c r="DK7" s="675"/>
      <c r="DL7" s="675"/>
      <c r="DM7" s="675"/>
      <c r="DN7" s="675"/>
      <c r="DO7" s="675"/>
      <c r="DP7" s="675"/>
      <c r="DQ7" s="675"/>
      <c r="DR7" s="675"/>
      <c r="DS7" s="675"/>
      <c r="DT7" s="675"/>
      <c r="DU7" s="675"/>
      <c r="DV7" s="675"/>
      <c r="DW7" s="675"/>
      <c r="DX7" s="675"/>
      <c r="DY7" s="675"/>
      <c r="DZ7" s="675"/>
      <c r="EA7" s="675"/>
      <c r="EB7" s="675"/>
      <c r="EC7" s="675"/>
      <c r="ED7" s="675"/>
      <c r="EE7" s="675"/>
      <c r="EF7" s="675"/>
      <c r="EG7" s="675"/>
      <c r="EH7" s="675"/>
      <c r="EI7" s="675"/>
      <c r="EJ7" s="675"/>
      <c r="EK7" s="675"/>
      <c r="EL7" s="675"/>
      <c r="EM7" s="675"/>
      <c r="EN7" s="675"/>
      <c r="EO7" s="675"/>
      <c r="EP7" s="675"/>
      <c r="EQ7" s="675"/>
      <c r="ER7" s="675"/>
      <c r="ES7" s="675"/>
      <c r="ET7" s="675"/>
      <c r="EU7" s="675"/>
      <c r="EV7" s="675"/>
      <c r="EW7" s="675"/>
      <c r="EX7" s="675"/>
      <c r="EY7" s="675"/>
      <c r="EZ7" s="675"/>
      <c r="FA7" s="675"/>
      <c r="FB7" s="675"/>
      <c r="FC7" s="675"/>
      <c r="FD7" s="675"/>
      <c r="FE7" s="675"/>
      <c r="FF7" s="675"/>
      <c r="FG7" s="675"/>
      <c r="FH7" s="675"/>
      <c r="FI7" s="675"/>
      <c r="FJ7" s="675"/>
      <c r="FK7" s="675"/>
      <c r="FL7" s="675"/>
      <c r="FM7" s="675"/>
      <c r="FN7" s="675"/>
      <c r="FO7" s="675"/>
      <c r="FP7" s="675"/>
      <c r="FQ7" s="675"/>
      <c r="FR7" s="675"/>
      <c r="FS7" s="675"/>
      <c r="FT7" s="675"/>
      <c r="FU7" s="675"/>
      <c r="FV7" s="675"/>
      <c r="FW7" s="675"/>
      <c r="FX7" s="675"/>
      <c r="FY7" s="675"/>
      <c r="FZ7" s="675"/>
      <c r="GA7" s="675"/>
      <c r="GB7" s="675"/>
      <c r="GC7" s="675"/>
      <c r="GD7" s="675"/>
      <c r="GE7" s="676"/>
    </row>
    <row r="8" spans="2:188" ht="20.100000000000001" customHeight="1">
      <c r="B8" s="593" t="s">
        <v>128</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c r="BV8" s="675"/>
      <c r="BW8" s="675"/>
      <c r="BX8" s="675"/>
      <c r="BY8" s="675"/>
      <c r="BZ8" s="675"/>
      <c r="CA8" s="675"/>
      <c r="CB8" s="675"/>
      <c r="CC8" s="675"/>
      <c r="CD8" s="675"/>
      <c r="CE8" s="675"/>
      <c r="CF8" s="675"/>
      <c r="CG8" s="675"/>
      <c r="CH8" s="675"/>
      <c r="CI8" s="675"/>
      <c r="CJ8" s="675"/>
      <c r="CK8" s="675"/>
      <c r="CL8" s="675"/>
      <c r="CM8" s="675"/>
      <c r="CN8" s="675"/>
      <c r="CO8" s="675"/>
      <c r="CP8" s="675"/>
      <c r="CQ8" s="594" t="s">
        <v>228</v>
      </c>
      <c r="CR8" s="594"/>
      <c r="CS8" s="594"/>
      <c r="CT8" s="594"/>
      <c r="CU8" s="594"/>
      <c r="CV8" s="594"/>
      <c r="CW8" s="594"/>
      <c r="CX8" s="594"/>
      <c r="CY8" s="594"/>
      <c r="CZ8" s="594"/>
      <c r="DA8" s="594"/>
      <c r="DB8" s="594"/>
      <c r="DC8" s="594"/>
      <c r="DD8" s="594"/>
      <c r="DE8" s="594"/>
      <c r="DF8" s="594"/>
      <c r="DG8" s="594"/>
      <c r="DH8" s="594"/>
      <c r="DI8" s="594"/>
      <c r="DJ8" s="594"/>
      <c r="DK8" s="594"/>
      <c r="DL8" s="594"/>
      <c r="DM8" s="594"/>
      <c r="DN8" s="594"/>
      <c r="DO8" s="594"/>
      <c r="DP8" s="594"/>
      <c r="DQ8" s="594"/>
      <c r="DR8" s="594"/>
      <c r="DS8" s="594"/>
      <c r="DT8" s="594"/>
      <c r="DU8" s="478"/>
      <c r="DV8" s="479"/>
      <c r="DW8" s="479"/>
      <c r="DX8" s="479"/>
      <c r="DY8" s="479"/>
      <c r="DZ8" s="479"/>
      <c r="EA8" s="479"/>
      <c r="EB8" s="479"/>
      <c r="EC8" s="479"/>
      <c r="ED8" s="479"/>
      <c r="EE8" s="479"/>
      <c r="EF8" s="479"/>
      <c r="EG8" s="479"/>
      <c r="EH8" s="479"/>
      <c r="EI8" s="479"/>
      <c r="EJ8" s="71"/>
      <c r="EK8" s="677"/>
      <c r="EL8" s="677"/>
      <c r="EM8" s="677"/>
      <c r="EN8" s="677"/>
      <c r="EO8" s="677"/>
      <c r="EP8" s="677"/>
      <c r="EQ8" s="677"/>
      <c r="ER8" s="677"/>
      <c r="ES8" s="677"/>
      <c r="ET8" s="677"/>
      <c r="EU8" s="677"/>
      <c r="EV8" s="677"/>
      <c r="EW8" s="601" t="s">
        <v>8</v>
      </c>
      <c r="EX8" s="601"/>
      <c r="EY8" s="601"/>
      <c r="EZ8" s="601"/>
      <c r="FA8" s="679"/>
      <c r="FB8" s="679"/>
      <c r="FC8" s="679"/>
      <c r="FD8" s="679"/>
      <c r="FE8" s="679"/>
      <c r="FF8" s="679"/>
      <c r="FG8" s="679"/>
      <c r="FH8" s="679"/>
      <c r="FI8" s="679"/>
      <c r="FJ8" s="679"/>
      <c r="FK8" s="601" t="s">
        <v>250</v>
      </c>
      <c r="FL8" s="601"/>
      <c r="FM8" s="601"/>
      <c r="FN8" s="601"/>
      <c r="FO8" s="679"/>
      <c r="FP8" s="679"/>
      <c r="FQ8" s="679"/>
      <c r="FR8" s="679"/>
      <c r="FS8" s="679"/>
      <c r="FT8" s="679"/>
      <c r="FU8" s="679"/>
      <c r="FV8" s="679"/>
      <c r="FW8" s="679"/>
      <c r="FX8" s="679"/>
      <c r="FY8" s="681" t="s">
        <v>249</v>
      </c>
      <c r="FZ8" s="681"/>
      <c r="GA8" s="681"/>
      <c r="GB8" s="681"/>
      <c r="GC8" s="681"/>
      <c r="GD8" s="681"/>
      <c r="GE8" s="682"/>
    </row>
    <row r="9" spans="2:188" ht="20.100000000000001" customHeight="1">
      <c r="B9" s="593"/>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675"/>
      <c r="BE9" s="675"/>
      <c r="BF9" s="675"/>
      <c r="BG9" s="675"/>
      <c r="BH9" s="675"/>
      <c r="BI9" s="675"/>
      <c r="BJ9" s="675"/>
      <c r="BK9" s="675"/>
      <c r="BL9" s="675"/>
      <c r="BM9" s="675"/>
      <c r="BN9" s="675"/>
      <c r="BO9" s="675"/>
      <c r="BP9" s="675"/>
      <c r="BQ9" s="675"/>
      <c r="BR9" s="675"/>
      <c r="BS9" s="675"/>
      <c r="BT9" s="675"/>
      <c r="BU9" s="675"/>
      <c r="BV9" s="675"/>
      <c r="BW9" s="675"/>
      <c r="BX9" s="675"/>
      <c r="BY9" s="675"/>
      <c r="BZ9" s="675"/>
      <c r="CA9" s="675"/>
      <c r="CB9" s="675"/>
      <c r="CC9" s="675"/>
      <c r="CD9" s="675"/>
      <c r="CE9" s="675"/>
      <c r="CF9" s="675"/>
      <c r="CG9" s="675"/>
      <c r="CH9" s="675"/>
      <c r="CI9" s="675"/>
      <c r="CJ9" s="675"/>
      <c r="CK9" s="675"/>
      <c r="CL9" s="675"/>
      <c r="CM9" s="675"/>
      <c r="CN9" s="675"/>
      <c r="CO9" s="675"/>
      <c r="CP9" s="675"/>
      <c r="CQ9" s="594"/>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c r="DQ9" s="594"/>
      <c r="DR9" s="594"/>
      <c r="DS9" s="594"/>
      <c r="DT9" s="594"/>
      <c r="DU9" s="464"/>
      <c r="DV9" s="465"/>
      <c r="DW9" s="465"/>
      <c r="DX9" s="465"/>
      <c r="DY9" s="465"/>
      <c r="DZ9" s="465"/>
      <c r="EA9" s="465"/>
      <c r="EB9" s="465"/>
      <c r="EC9" s="465"/>
      <c r="ED9" s="465"/>
      <c r="EE9" s="465"/>
      <c r="EF9" s="465"/>
      <c r="EG9" s="465"/>
      <c r="EH9" s="465"/>
      <c r="EI9" s="465"/>
      <c r="EJ9" s="70"/>
      <c r="EK9" s="678"/>
      <c r="EL9" s="678"/>
      <c r="EM9" s="678"/>
      <c r="EN9" s="678"/>
      <c r="EO9" s="678"/>
      <c r="EP9" s="678"/>
      <c r="EQ9" s="678"/>
      <c r="ER9" s="678"/>
      <c r="ES9" s="678"/>
      <c r="ET9" s="678"/>
      <c r="EU9" s="678"/>
      <c r="EV9" s="678"/>
      <c r="EW9" s="606"/>
      <c r="EX9" s="606"/>
      <c r="EY9" s="606"/>
      <c r="EZ9" s="606"/>
      <c r="FA9" s="680"/>
      <c r="FB9" s="680"/>
      <c r="FC9" s="680"/>
      <c r="FD9" s="680"/>
      <c r="FE9" s="680"/>
      <c r="FF9" s="680"/>
      <c r="FG9" s="680"/>
      <c r="FH9" s="680"/>
      <c r="FI9" s="680"/>
      <c r="FJ9" s="680"/>
      <c r="FK9" s="606"/>
      <c r="FL9" s="606"/>
      <c r="FM9" s="606"/>
      <c r="FN9" s="606"/>
      <c r="FO9" s="680"/>
      <c r="FP9" s="680"/>
      <c r="FQ9" s="680"/>
      <c r="FR9" s="680"/>
      <c r="FS9" s="680"/>
      <c r="FT9" s="680"/>
      <c r="FU9" s="680"/>
      <c r="FV9" s="680"/>
      <c r="FW9" s="680"/>
      <c r="FX9" s="680"/>
      <c r="FY9" s="635"/>
      <c r="FZ9" s="635"/>
      <c r="GA9" s="635"/>
      <c r="GB9" s="635"/>
      <c r="GC9" s="635"/>
      <c r="GD9" s="635"/>
      <c r="GE9" s="683"/>
    </row>
    <row r="10" spans="2:188" ht="20.100000000000001" customHeight="1">
      <c r="B10" s="593" t="s">
        <v>256</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690"/>
      <c r="AG10" s="691"/>
      <c r="AH10" s="691"/>
      <c r="AI10" s="691"/>
      <c r="AJ10" s="691"/>
      <c r="AK10" s="691"/>
      <c r="AL10" s="691"/>
      <c r="AM10" s="691"/>
      <c r="AN10" s="691"/>
      <c r="AO10" s="691"/>
      <c r="AP10" s="691"/>
      <c r="AQ10" s="691"/>
      <c r="AR10" s="691"/>
      <c r="AS10" s="691"/>
      <c r="AT10" s="691"/>
      <c r="AU10" s="691"/>
      <c r="AV10" s="691"/>
      <c r="AW10" s="691"/>
      <c r="AX10" s="691"/>
      <c r="AY10" s="691"/>
      <c r="AZ10" s="691"/>
      <c r="BA10" s="691"/>
      <c r="BB10" s="691"/>
      <c r="BC10" s="691"/>
      <c r="BD10" s="691"/>
      <c r="BE10" s="691"/>
      <c r="BF10" s="691"/>
      <c r="BG10" s="691"/>
      <c r="BH10" s="691"/>
      <c r="BI10" s="691"/>
      <c r="BJ10" s="691"/>
      <c r="BK10" s="691"/>
      <c r="BL10" s="691"/>
      <c r="BM10" s="691"/>
      <c r="BN10" s="691"/>
      <c r="BO10" s="691"/>
      <c r="BP10" s="691"/>
      <c r="BQ10" s="691"/>
      <c r="BR10" s="691"/>
      <c r="BS10" s="691"/>
      <c r="BT10" s="691"/>
      <c r="BU10" s="691"/>
      <c r="BV10" s="691"/>
      <c r="BW10" s="691"/>
      <c r="BX10" s="691"/>
      <c r="BY10" s="691"/>
      <c r="BZ10" s="691"/>
      <c r="CA10" s="691"/>
      <c r="CB10" s="691"/>
      <c r="CC10" s="691"/>
      <c r="CD10" s="691"/>
      <c r="CE10" s="691"/>
      <c r="CF10" s="691"/>
      <c r="CG10" s="691"/>
      <c r="CH10" s="691"/>
      <c r="CI10" s="691"/>
      <c r="CJ10" s="691"/>
      <c r="CK10" s="691"/>
      <c r="CL10" s="691"/>
      <c r="CM10" s="691"/>
      <c r="CN10" s="691"/>
      <c r="CO10" s="691"/>
      <c r="CP10" s="691"/>
      <c r="CQ10" s="691"/>
      <c r="CR10" s="691"/>
      <c r="CS10" s="691"/>
      <c r="CT10" s="691"/>
      <c r="CU10" s="691"/>
      <c r="CV10" s="691"/>
      <c r="CW10" s="691"/>
      <c r="CX10" s="691"/>
      <c r="CY10" s="691"/>
      <c r="CZ10" s="691"/>
      <c r="DA10" s="691"/>
      <c r="DB10" s="691"/>
      <c r="DC10" s="691"/>
      <c r="DD10" s="691"/>
      <c r="DE10" s="691"/>
      <c r="DF10" s="691"/>
      <c r="DG10" s="691"/>
      <c r="DH10" s="691"/>
      <c r="DI10" s="691"/>
      <c r="DJ10" s="691"/>
      <c r="DK10" s="691"/>
      <c r="DL10" s="691"/>
      <c r="DM10" s="691"/>
      <c r="DN10" s="691"/>
      <c r="DO10" s="691"/>
      <c r="DP10" s="691"/>
      <c r="DQ10" s="691"/>
      <c r="DR10" s="691"/>
      <c r="DS10" s="691"/>
      <c r="DT10" s="691"/>
      <c r="DU10" s="691"/>
      <c r="DV10" s="691"/>
      <c r="DW10" s="691"/>
      <c r="DX10" s="691"/>
      <c r="DY10" s="691"/>
      <c r="DZ10" s="691"/>
      <c r="EA10" s="691"/>
      <c r="EB10" s="691"/>
      <c r="EC10" s="691"/>
      <c r="ED10" s="691"/>
      <c r="EE10" s="691"/>
      <c r="EF10" s="691"/>
      <c r="EG10" s="691"/>
      <c r="EH10" s="691"/>
      <c r="EI10" s="691"/>
      <c r="EJ10" s="691"/>
      <c r="EK10" s="691"/>
      <c r="EL10" s="691"/>
      <c r="EM10" s="691"/>
      <c r="EN10" s="691"/>
      <c r="EO10" s="691"/>
      <c r="EP10" s="691"/>
      <c r="EQ10" s="691"/>
      <c r="ER10" s="691"/>
      <c r="ES10" s="691"/>
      <c r="ET10" s="691"/>
      <c r="EU10" s="691"/>
      <c r="EV10" s="691"/>
      <c r="EW10" s="691"/>
      <c r="EX10" s="691"/>
      <c r="EY10" s="691"/>
      <c r="EZ10" s="691"/>
      <c r="FA10" s="691"/>
      <c r="FB10" s="691"/>
      <c r="FC10" s="691"/>
      <c r="FD10" s="691"/>
      <c r="FE10" s="691"/>
      <c r="FF10" s="691"/>
      <c r="FG10" s="691"/>
      <c r="FH10" s="691"/>
      <c r="FI10" s="691"/>
      <c r="FJ10" s="691"/>
      <c r="FK10" s="691"/>
      <c r="FL10" s="691"/>
      <c r="FM10" s="691"/>
      <c r="FN10" s="691"/>
      <c r="FO10" s="691"/>
      <c r="FP10" s="691"/>
      <c r="FQ10" s="691"/>
      <c r="FR10" s="691"/>
      <c r="FS10" s="691"/>
      <c r="FT10" s="691"/>
      <c r="FU10" s="691"/>
      <c r="FV10" s="691"/>
      <c r="FW10" s="691"/>
      <c r="FX10" s="691"/>
      <c r="FY10" s="691"/>
      <c r="FZ10" s="691"/>
      <c r="GA10" s="691"/>
      <c r="GB10" s="691"/>
      <c r="GC10" s="691"/>
      <c r="GD10" s="691"/>
      <c r="GE10" s="692"/>
    </row>
    <row r="11" spans="2:188" ht="20.100000000000001" customHeight="1">
      <c r="B11" s="593"/>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693"/>
      <c r="AG11" s="694"/>
      <c r="AH11" s="694"/>
      <c r="AI11" s="694"/>
      <c r="AJ11" s="694"/>
      <c r="AK11" s="694"/>
      <c r="AL11" s="694"/>
      <c r="AM11" s="694"/>
      <c r="AN11" s="694"/>
      <c r="AO11" s="694"/>
      <c r="AP11" s="694"/>
      <c r="AQ11" s="694"/>
      <c r="AR11" s="694"/>
      <c r="AS11" s="694"/>
      <c r="AT11" s="694"/>
      <c r="AU11" s="694"/>
      <c r="AV11" s="694"/>
      <c r="AW11" s="694"/>
      <c r="AX11" s="694"/>
      <c r="AY11" s="694"/>
      <c r="AZ11" s="694"/>
      <c r="BA11" s="694"/>
      <c r="BB11" s="694"/>
      <c r="BC11" s="694"/>
      <c r="BD11" s="694"/>
      <c r="BE11" s="694"/>
      <c r="BF11" s="694"/>
      <c r="BG11" s="694"/>
      <c r="BH11" s="694"/>
      <c r="BI11" s="694"/>
      <c r="BJ11" s="694"/>
      <c r="BK11" s="694"/>
      <c r="BL11" s="694"/>
      <c r="BM11" s="694"/>
      <c r="BN11" s="694"/>
      <c r="BO11" s="694"/>
      <c r="BP11" s="694"/>
      <c r="BQ11" s="694"/>
      <c r="BR11" s="694"/>
      <c r="BS11" s="694"/>
      <c r="BT11" s="694"/>
      <c r="BU11" s="694"/>
      <c r="BV11" s="694"/>
      <c r="BW11" s="694"/>
      <c r="BX11" s="694"/>
      <c r="BY11" s="694"/>
      <c r="BZ11" s="694"/>
      <c r="CA11" s="694"/>
      <c r="CB11" s="694"/>
      <c r="CC11" s="694"/>
      <c r="CD11" s="694"/>
      <c r="CE11" s="694"/>
      <c r="CF11" s="694"/>
      <c r="CG11" s="694"/>
      <c r="CH11" s="694"/>
      <c r="CI11" s="694"/>
      <c r="CJ11" s="694"/>
      <c r="CK11" s="694"/>
      <c r="CL11" s="694"/>
      <c r="CM11" s="694"/>
      <c r="CN11" s="694"/>
      <c r="CO11" s="694"/>
      <c r="CP11" s="694"/>
      <c r="CQ11" s="694"/>
      <c r="CR11" s="694"/>
      <c r="CS11" s="694"/>
      <c r="CT11" s="694"/>
      <c r="CU11" s="694"/>
      <c r="CV11" s="694"/>
      <c r="CW11" s="694"/>
      <c r="CX11" s="694"/>
      <c r="CY11" s="694"/>
      <c r="CZ11" s="694"/>
      <c r="DA11" s="694"/>
      <c r="DB11" s="694"/>
      <c r="DC11" s="694"/>
      <c r="DD11" s="694"/>
      <c r="DE11" s="694"/>
      <c r="DF11" s="694"/>
      <c r="DG11" s="694"/>
      <c r="DH11" s="694"/>
      <c r="DI11" s="694"/>
      <c r="DJ11" s="694"/>
      <c r="DK11" s="694"/>
      <c r="DL11" s="694"/>
      <c r="DM11" s="694"/>
      <c r="DN11" s="694"/>
      <c r="DO11" s="694"/>
      <c r="DP11" s="694"/>
      <c r="DQ11" s="694"/>
      <c r="DR11" s="694"/>
      <c r="DS11" s="694"/>
      <c r="DT11" s="694"/>
      <c r="DU11" s="694"/>
      <c r="DV11" s="694"/>
      <c r="DW11" s="694"/>
      <c r="DX11" s="694"/>
      <c r="DY11" s="694"/>
      <c r="DZ11" s="694"/>
      <c r="EA11" s="694"/>
      <c r="EB11" s="694"/>
      <c r="EC11" s="694"/>
      <c r="ED11" s="694"/>
      <c r="EE11" s="694"/>
      <c r="EF11" s="694"/>
      <c r="EG11" s="694"/>
      <c r="EH11" s="694"/>
      <c r="EI11" s="694"/>
      <c r="EJ11" s="694"/>
      <c r="EK11" s="694"/>
      <c r="EL11" s="694"/>
      <c r="EM11" s="694"/>
      <c r="EN11" s="694"/>
      <c r="EO11" s="694"/>
      <c r="EP11" s="694"/>
      <c r="EQ11" s="694"/>
      <c r="ER11" s="694"/>
      <c r="ES11" s="694"/>
      <c r="ET11" s="694"/>
      <c r="EU11" s="694"/>
      <c r="EV11" s="694"/>
      <c r="EW11" s="694"/>
      <c r="EX11" s="694"/>
      <c r="EY11" s="694"/>
      <c r="EZ11" s="694"/>
      <c r="FA11" s="694"/>
      <c r="FB11" s="694"/>
      <c r="FC11" s="694"/>
      <c r="FD11" s="694"/>
      <c r="FE11" s="694"/>
      <c r="FF11" s="694"/>
      <c r="FG11" s="694"/>
      <c r="FH11" s="694"/>
      <c r="FI11" s="694"/>
      <c r="FJ11" s="694"/>
      <c r="FK11" s="694"/>
      <c r="FL11" s="694"/>
      <c r="FM11" s="694"/>
      <c r="FN11" s="694"/>
      <c r="FO11" s="694"/>
      <c r="FP11" s="694"/>
      <c r="FQ11" s="694"/>
      <c r="FR11" s="694"/>
      <c r="FS11" s="694"/>
      <c r="FT11" s="694"/>
      <c r="FU11" s="694"/>
      <c r="FV11" s="694"/>
      <c r="FW11" s="694"/>
      <c r="FX11" s="694"/>
      <c r="FY11" s="694"/>
      <c r="FZ11" s="694"/>
      <c r="GA11" s="694"/>
      <c r="GB11" s="694"/>
      <c r="GC11" s="694"/>
      <c r="GD11" s="694"/>
      <c r="GE11" s="695"/>
    </row>
    <row r="12" spans="2:188" ht="20.100000000000001" customHeight="1">
      <c r="B12" s="593" t="s">
        <v>226</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690"/>
      <c r="AG12" s="691"/>
      <c r="AH12" s="691"/>
      <c r="AI12" s="691"/>
      <c r="AJ12" s="691"/>
      <c r="AK12" s="691"/>
      <c r="AL12" s="691"/>
      <c r="AM12" s="691"/>
      <c r="AN12" s="691"/>
      <c r="AO12" s="691"/>
      <c r="AP12" s="691"/>
      <c r="AQ12" s="691"/>
      <c r="AR12" s="691"/>
      <c r="AS12" s="691"/>
      <c r="AT12" s="691"/>
      <c r="AU12" s="691"/>
      <c r="AV12" s="691"/>
      <c r="AW12" s="691"/>
      <c r="AX12" s="691"/>
      <c r="AY12" s="691"/>
      <c r="AZ12" s="691"/>
      <c r="BA12" s="691"/>
      <c r="BB12" s="691"/>
      <c r="BC12" s="691"/>
      <c r="BD12" s="691"/>
      <c r="BE12" s="691"/>
      <c r="BF12" s="691"/>
      <c r="BG12" s="691"/>
      <c r="BH12" s="691"/>
      <c r="BI12" s="691"/>
      <c r="BJ12" s="691"/>
      <c r="BK12" s="691"/>
      <c r="BL12" s="691"/>
      <c r="BM12" s="691"/>
      <c r="BN12" s="691"/>
      <c r="BO12" s="691"/>
      <c r="BP12" s="691"/>
      <c r="BQ12" s="691"/>
      <c r="BR12" s="691"/>
      <c r="BS12" s="691"/>
      <c r="BT12" s="691"/>
      <c r="BU12" s="691"/>
      <c r="BV12" s="691"/>
      <c r="BW12" s="691"/>
      <c r="BX12" s="691"/>
      <c r="BY12" s="691"/>
      <c r="BZ12" s="691"/>
      <c r="CA12" s="691"/>
      <c r="CB12" s="691"/>
      <c r="CC12" s="691"/>
      <c r="CD12" s="691"/>
      <c r="CE12" s="691"/>
      <c r="CF12" s="691"/>
      <c r="CG12" s="691"/>
      <c r="CH12" s="691"/>
      <c r="CI12" s="691"/>
      <c r="CJ12" s="691"/>
      <c r="CK12" s="691"/>
      <c r="CL12" s="691"/>
      <c r="CM12" s="691"/>
      <c r="CN12" s="691"/>
      <c r="CO12" s="691"/>
      <c r="CP12" s="691"/>
      <c r="CQ12" s="691"/>
      <c r="CR12" s="691"/>
      <c r="CS12" s="691"/>
      <c r="CT12" s="691"/>
      <c r="CU12" s="691"/>
      <c r="CV12" s="691"/>
      <c r="CW12" s="691"/>
      <c r="CX12" s="691"/>
      <c r="CY12" s="691"/>
      <c r="CZ12" s="691"/>
      <c r="DA12" s="691"/>
      <c r="DB12" s="691"/>
      <c r="DC12" s="691"/>
      <c r="DD12" s="691"/>
      <c r="DE12" s="691"/>
      <c r="DF12" s="691"/>
      <c r="DG12" s="691"/>
      <c r="DH12" s="691"/>
      <c r="DI12" s="691"/>
      <c r="DJ12" s="691"/>
      <c r="DK12" s="691"/>
      <c r="DL12" s="691"/>
      <c r="DM12" s="691"/>
      <c r="DN12" s="691"/>
      <c r="DO12" s="691"/>
      <c r="DP12" s="691"/>
      <c r="DQ12" s="691"/>
      <c r="DR12" s="691"/>
      <c r="DS12" s="691"/>
      <c r="DT12" s="691"/>
      <c r="DU12" s="691"/>
      <c r="DV12" s="691"/>
      <c r="DW12" s="691"/>
      <c r="DX12" s="691"/>
      <c r="DY12" s="691"/>
      <c r="DZ12" s="691"/>
      <c r="EA12" s="691"/>
      <c r="EB12" s="691"/>
      <c r="EC12" s="691"/>
      <c r="ED12" s="691"/>
      <c r="EE12" s="691"/>
      <c r="EF12" s="691"/>
      <c r="EG12" s="691"/>
      <c r="EH12" s="691"/>
      <c r="EI12" s="691"/>
      <c r="EJ12" s="691"/>
      <c r="EK12" s="691"/>
      <c r="EL12" s="691"/>
      <c r="EM12" s="691"/>
      <c r="EN12" s="691"/>
      <c r="EO12" s="691"/>
      <c r="EP12" s="691"/>
      <c r="EQ12" s="691"/>
      <c r="ER12" s="691"/>
      <c r="ES12" s="691"/>
      <c r="ET12" s="691"/>
      <c r="EU12" s="691"/>
      <c r="EV12" s="691"/>
      <c r="EW12" s="691"/>
      <c r="EX12" s="691"/>
      <c r="EY12" s="691"/>
      <c r="EZ12" s="691"/>
      <c r="FA12" s="691"/>
      <c r="FB12" s="691"/>
      <c r="FC12" s="691"/>
      <c r="FD12" s="691"/>
      <c r="FE12" s="691"/>
      <c r="FF12" s="691"/>
      <c r="FG12" s="691"/>
      <c r="FH12" s="691"/>
      <c r="FI12" s="691"/>
      <c r="FJ12" s="691"/>
      <c r="FK12" s="691"/>
      <c r="FL12" s="691"/>
      <c r="FM12" s="691"/>
      <c r="FN12" s="691"/>
      <c r="FO12" s="691"/>
      <c r="FP12" s="691"/>
      <c r="FQ12" s="691"/>
      <c r="FR12" s="691"/>
      <c r="FS12" s="691"/>
      <c r="FT12" s="691"/>
      <c r="FU12" s="691"/>
      <c r="FV12" s="691"/>
      <c r="FW12" s="691"/>
      <c r="FX12" s="691"/>
      <c r="FY12" s="691"/>
      <c r="FZ12" s="691"/>
      <c r="GA12" s="691"/>
      <c r="GB12" s="691"/>
      <c r="GC12" s="691"/>
      <c r="GD12" s="691"/>
      <c r="GE12" s="692"/>
    </row>
    <row r="13" spans="2:188" ht="20.100000000000001" customHeight="1">
      <c r="B13" s="593"/>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693"/>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c r="CM13" s="694"/>
      <c r="CN13" s="694"/>
      <c r="CO13" s="694"/>
      <c r="CP13" s="694"/>
      <c r="CQ13" s="694"/>
      <c r="CR13" s="694"/>
      <c r="CS13" s="694"/>
      <c r="CT13" s="694"/>
      <c r="CU13" s="694"/>
      <c r="CV13" s="694"/>
      <c r="CW13" s="694"/>
      <c r="CX13" s="694"/>
      <c r="CY13" s="694"/>
      <c r="CZ13" s="694"/>
      <c r="DA13" s="694"/>
      <c r="DB13" s="694"/>
      <c r="DC13" s="694"/>
      <c r="DD13" s="694"/>
      <c r="DE13" s="694"/>
      <c r="DF13" s="694"/>
      <c r="DG13" s="694"/>
      <c r="DH13" s="694"/>
      <c r="DI13" s="694"/>
      <c r="DJ13" s="694"/>
      <c r="DK13" s="694"/>
      <c r="DL13" s="694"/>
      <c r="DM13" s="694"/>
      <c r="DN13" s="694"/>
      <c r="DO13" s="694"/>
      <c r="DP13" s="694"/>
      <c r="DQ13" s="694"/>
      <c r="DR13" s="694"/>
      <c r="DS13" s="694"/>
      <c r="DT13" s="694"/>
      <c r="DU13" s="694"/>
      <c r="DV13" s="694"/>
      <c r="DW13" s="694"/>
      <c r="DX13" s="694"/>
      <c r="DY13" s="694"/>
      <c r="DZ13" s="694"/>
      <c r="EA13" s="694"/>
      <c r="EB13" s="694"/>
      <c r="EC13" s="694"/>
      <c r="ED13" s="694"/>
      <c r="EE13" s="694"/>
      <c r="EF13" s="694"/>
      <c r="EG13" s="694"/>
      <c r="EH13" s="694"/>
      <c r="EI13" s="694"/>
      <c r="EJ13" s="694"/>
      <c r="EK13" s="694"/>
      <c r="EL13" s="694"/>
      <c r="EM13" s="694"/>
      <c r="EN13" s="694"/>
      <c r="EO13" s="694"/>
      <c r="EP13" s="694"/>
      <c r="EQ13" s="694"/>
      <c r="ER13" s="694"/>
      <c r="ES13" s="694"/>
      <c r="ET13" s="694"/>
      <c r="EU13" s="694"/>
      <c r="EV13" s="694"/>
      <c r="EW13" s="694"/>
      <c r="EX13" s="694"/>
      <c r="EY13" s="694"/>
      <c r="EZ13" s="694"/>
      <c r="FA13" s="694"/>
      <c r="FB13" s="694"/>
      <c r="FC13" s="694"/>
      <c r="FD13" s="694"/>
      <c r="FE13" s="694"/>
      <c r="FF13" s="694"/>
      <c r="FG13" s="694"/>
      <c r="FH13" s="694"/>
      <c r="FI13" s="694"/>
      <c r="FJ13" s="694"/>
      <c r="FK13" s="694"/>
      <c r="FL13" s="694"/>
      <c r="FM13" s="694"/>
      <c r="FN13" s="694"/>
      <c r="FO13" s="694"/>
      <c r="FP13" s="694"/>
      <c r="FQ13" s="694"/>
      <c r="FR13" s="694"/>
      <c r="FS13" s="694"/>
      <c r="FT13" s="694"/>
      <c r="FU13" s="694"/>
      <c r="FV13" s="694"/>
      <c r="FW13" s="694"/>
      <c r="FX13" s="694"/>
      <c r="FY13" s="694"/>
      <c r="FZ13" s="694"/>
      <c r="GA13" s="694"/>
      <c r="GB13" s="694"/>
      <c r="GC13" s="694"/>
      <c r="GD13" s="694"/>
      <c r="GE13" s="695"/>
    </row>
    <row r="14" spans="2:188" ht="20.100000000000001" customHeight="1">
      <c r="B14" s="616"/>
      <c r="C14" s="419"/>
      <c r="D14" s="419"/>
      <c r="E14" s="419"/>
      <c r="F14" s="419"/>
      <c r="G14" s="420"/>
      <c r="H14" s="411" t="s">
        <v>217</v>
      </c>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395" t="s">
        <v>216</v>
      </c>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395"/>
    </row>
    <row r="15" spans="2:188" ht="20.100000000000001" customHeight="1">
      <c r="B15" s="616"/>
      <c r="C15" s="419"/>
      <c r="D15" s="419"/>
      <c r="E15" s="419"/>
      <c r="F15" s="419"/>
      <c r="G15" s="420"/>
      <c r="H15" s="696"/>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675"/>
      <c r="AZ15" s="675"/>
      <c r="BA15" s="675"/>
      <c r="BB15" s="675"/>
      <c r="BC15" s="675"/>
      <c r="BD15" s="675"/>
      <c r="BE15" s="675"/>
      <c r="BF15" s="675"/>
      <c r="BG15" s="675"/>
      <c r="BH15" s="675"/>
      <c r="BI15" s="675"/>
      <c r="BJ15" s="675"/>
      <c r="BK15" s="675"/>
      <c r="BL15" s="675"/>
      <c r="BM15" s="675"/>
      <c r="BN15" s="675"/>
      <c r="BO15" s="675"/>
      <c r="BP15" s="675"/>
      <c r="BQ15" s="675"/>
      <c r="BR15" s="675"/>
      <c r="BS15" s="675"/>
      <c r="BT15" s="675"/>
      <c r="BU15" s="675"/>
      <c r="BV15" s="675"/>
      <c r="BW15" s="675"/>
      <c r="BX15" s="675"/>
      <c r="BY15" s="675"/>
      <c r="BZ15" s="675"/>
      <c r="CA15" s="675"/>
      <c r="CB15" s="675"/>
      <c r="CC15" s="675"/>
      <c r="CD15" s="675"/>
      <c r="CE15" s="675"/>
      <c r="CF15" s="675"/>
      <c r="CG15" s="675"/>
      <c r="CH15" s="675"/>
      <c r="CI15" s="675"/>
      <c r="CJ15" s="675"/>
      <c r="CK15" s="675"/>
      <c r="CL15" s="675"/>
      <c r="CM15" s="675"/>
      <c r="CN15" s="675"/>
      <c r="CO15" s="675"/>
      <c r="CP15" s="675"/>
      <c r="CQ15" s="675"/>
      <c r="CR15" s="675"/>
      <c r="CS15" s="675"/>
      <c r="CT15" s="675"/>
      <c r="CU15" s="675"/>
      <c r="CV15" s="675"/>
      <c r="CW15" s="675"/>
      <c r="CX15" s="675"/>
      <c r="CY15" s="675"/>
      <c r="CZ15" s="675"/>
      <c r="DA15" s="675"/>
      <c r="DB15" s="675"/>
      <c r="DC15" s="675"/>
      <c r="DD15" s="675"/>
      <c r="DE15" s="675"/>
      <c r="DF15" s="675"/>
      <c r="DG15" s="675"/>
      <c r="DH15" s="675"/>
      <c r="DI15" s="675"/>
      <c r="DJ15" s="675"/>
      <c r="DK15" s="675"/>
      <c r="DL15" s="675"/>
      <c r="DM15" s="675"/>
      <c r="DN15" s="675"/>
      <c r="DO15" s="675"/>
      <c r="DP15" s="675"/>
      <c r="DQ15" s="675"/>
      <c r="DR15" s="675"/>
      <c r="DS15" s="675"/>
      <c r="DT15" s="675"/>
      <c r="DU15" s="675"/>
      <c r="DV15" s="675"/>
      <c r="DW15" s="675"/>
      <c r="DX15" s="675"/>
      <c r="DY15" s="675"/>
      <c r="DZ15" s="675"/>
      <c r="EA15" s="675"/>
      <c r="EB15" s="675"/>
      <c r="EC15" s="675"/>
      <c r="ED15" s="675"/>
      <c r="EE15" s="675"/>
      <c r="EF15" s="675"/>
      <c r="EG15" s="675"/>
      <c r="EH15" s="675"/>
      <c r="EI15" s="675"/>
      <c r="EJ15" s="675"/>
      <c r="EK15" s="675"/>
      <c r="EL15" s="675"/>
      <c r="EM15" s="675"/>
      <c r="EN15" s="675"/>
      <c r="EO15" s="675"/>
      <c r="EP15" s="675"/>
      <c r="EQ15" s="675"/>
      <c r="ER15" s="675"/>
      <c r="ES15" s="675"/>
      <c r="ET15" s="675"/>
      <c r="EU15" s="675"/>
      <c r="EV15" s="675"/>
      <c r="EW15" s="675"/>
      <c r="EX15" s="675"/>
      <c r="EY15" s="675"/>
      <c r="EZ15" s="675"/>
      <c r="FA15" s="675"/>
      <c r="FB15" s="675"/>
      <c r="FC15" s="675"/>
      <c r="FD15" s="675"/>
      <c r="FE15" s="675"/>
      <c r="FF15" s="675"/>
      <c r="FG15" s="675"/>
      <c r="FH15" s="675"/>
      <c r="FI15" s="675"/>
      <c r="FJ15" s="675"/>
      <c r="FK15" s="675"/>
      <c r="FL15" s="675"/>
      <c r="FM15" s="675"/>
      <c r="FN15" s="675"/>
      <c r="FO15" s="675"/>
      <c r="FP15" s="675"/>
      <c r="FQ15" s="675"/>
      <c r="FR15" s="675"/>
      <c r="FS15" s="675"/>
      <c r="FT15" s="675"/>
      <c r="FU15" s="675"/>
      <c r="FV15" s="675"/>
      <c r="FW15" s="675"/>
      <c r="FX15" s="675"/>
      <c r="FY15" s="675"/>
      <c r="FZ15" s="675"/>
      <c r="GA15" s="675"/>
      <c r="GB15" s="675"/>
      <c r="GC15" s="675"/>
      <c r="GD15" s="675"/>
      <c r="GE15" s="676"/>
    </row>
    <row r="16" spans="2:188" ht="20.100000000000001" customHeight="1">
      <c r="B16" s="616" t="s">
        <v>215</v>
      </c>
      <c r="C16" s="419"/>
      <c r="D16" s="419"/>
      <c r="E16" s="419"/>
      <c r="F16" s="419"/>
      <c r="G16" s="420"/>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c r="AZ16" s="675"/>
      <c r="BA16" s="675"/>
      <c r="BB16" s="675"/>
      <c r="BC16" s="675"/>
      <c r="BD16" s="675"/>
      <c r="BE16" s="675"/>
      <c r="BF16" s="675"/>
      <c r="BG16" s="675"/>
      <c r="BH16" s="675"/>
      <c r="BI16" s="675"/>
      <c r="BJ16" s="675"/>
      <c r="BK16" s="675"/>
      <c r="BL16" s="675"/>
      <c r="BM16" s="675"/>
      <c r="BN16" s="675"/>
      <c r="BO16" s="675"/>
      <c r="BP16" s="675"/>
      <c r="BQ16" s="675"/>
      <c r="BR16" s="675"/>
      <c r="BS16" s="675"/>
      <c r="BT16" s="675"/>
      <c r="BU16" s="675"/>
      <c r="BV16" s="675"/>
      <c r="BW16" s="675"/>
      <c r="BX16" s="675"/>
      <c r="BY16" s="675"/>
      <c r="BZ16" s="675"/>
      <c r="CA16" s="675"/>
      <c r="CB16" s="675"/>
      <c r="CC16" s="675"/>
      <c r="CD16" s="675"/>
      <c r="CE16" s="675"/>
      <c r="CF16" s="675"/>
      <c r="CG16" s="675"/>
      <c r="CH16" s="675"/>
      <c r="CI16" s="675"/>
      <c r="CJ16" s="675"/>
      <c r="CK16" s="675"/>
      <c r="CL16" s="675"/>
      <c r="CM16" s="675"/>
      <c r="CN16" s="675"/>
      <c r="CO16" s="675"/>
      <c r="CP16" s="675"/>
      <c r="CQ16" s="675"/>
      <c r="CR16" s="675"/>
      <c r="CS16" s="675"/>
      <c r="CT16" s="675"/>
      <c r="CU16" s="675"/>
      <c r="CV16" s="675"/>
      <c r="CW16" s="675"/>
      <c r="CX16" s="675"/>
      <c r="CY16" s="675"/>
      <c r="CZ16" s="675"/>
      <c r="DA16" s="675"/>
      <c r="DB16" s="675"/>
      <c r="DC16" s="675"/>
      <c r="DD16" s="675"/>
      <c r="DE16" s="675"/>
      <c r="DF16" s="675"/>
      <c r="DG16" s="675"/>
      <c r="DH16" s="675"/>
      <c r="DI16" s="675"/>
      <c r="DJ16" s="675"/>
      <c r="DK16" s="675"/>
      <c r="DL16" s="675"/>
      <c r="DM16" s="675"/>
      <c r="DN16" s="675"/>
      <c r="DO16" s="675"/>
      <c r="DP16" s="675"/>
      <c r="DQ16" s="675"/>
      <c r="DR16" s="675"/>
      <c r="DS16" s="675"/>
      <c r="DT16" s="675"/>
      <c r="DU16" s="675"/>
      <c r="DV16" s="675"/>
      <c r="DW16" s="675"/>
      <c r="DX16" s="675"/>
      <c r="DY16" s="675"/>
      <c r="DZ16" s="675"/>
      <c r="EA16" s="675"/>
      <c r="EB16" s="675"/>
      <c r="EC16" s="675"/>
      <c r="ED16" s="675"/>
      <c r="EE16" s="675"/>
      <c r="EF16" s="675"/>
      <c r="EG16" s="675"/>
      <c r="EH16" s="675"/>
      <c r="EI16" s="675"/>
      <c r="EJ16" s="675"/>
      <c r="EK16" s="675"/>
      <c r="EL16" s="675"/>
      <c r="EM16" s="675"/>
      <c r="EN16" s="675"/>
      <c r="EO16" s="675"/>
      <c r="EP16" s="675"/>
      <c r="EQ16" s="675"/>
      <c r="ER16" s="675"/>
      <c r="ES16" s="675"/>
      <c r="ET16" s="675"/>
      <c r="EU16" s="675"/>
      <c r="EV16" s="675"/>
      <c r="EW16" s="675"/>
      <c r="EX16" s="675"/>
      <c r="EY16" s="675"/>
      <c r="EZ16" s="675"/>
      <c r="FA16" s="675"/>
      <c r="FB16" s="675"/>
      <c r="FC16" s="675"/>
      <c r="FD16" s="675"/>
      <c r="FE16" s="675"/>
      <c r="FF16" s="675"/>
      <c r="FG16" s="675"/>
      <c r="FH16" s="675"/>
      <c r="FI16" s="675"/>
      <c r="FJ16" s="675"/>
      <c r="FK16" s="675"/>
      <c r="FL16" s="675"/>
      <c r="FM16" s="675"/>
      <c r="FN16" s="675"/>
      <c r="FO16" s="675"/>
      <c r="FP16" s="675"/>
      <c r="FQ16" s="675"/>
      <c r="FR16" s="675"/>
      <c r="FS16" s="675"/>
      <c r="FT16" s="675"/>
      <c r="FU16" s="675"/>
      <c r="FV16" s="675"/>
      <c r="FW16" s="675"/>
      <c r="FX16" s="675"/>
      <c r="FY16" s="675"/>
      <c r="FZ16" s="675"/>
      <c r="GA16" s="675"/>
      <c r="GB16" s="675"/>
      <c r="GC16" s="675"/>
      <c r="GD16" s="675"/>
      <c r="GE16" s="676"/>
    </row>
    <row r="17" spans="2:187" ht="20.100000000000001" customHeight="1">
      <c r="B17" s="616"/>
      <c r="C17" s="419"/>
      <c r="D17" s="419"/>
      <c r="E17" s="419"/>
      <c r="F17" s="419"/>
      <c r="G17" s="420"/>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c r="DH17" s="395"/>
      <c r="DI17" s="395"/>
      <c r="DJ17" s="395"/>
      <c r="DK17" s="395"/>
      <c r="DL17" s="395"/>
      <c r="DM17" s="395"/>
      <c r="DN17" s="395"/>
      <c r="DO17" s="395"/>
      <c r="DP17" s="395"/>
      <c r="DQ17" s="395"/>
      <c r="DR17" s="395"/>
      <c r="DS17" s="395"/>
      <c r="DT17" s="395"/>
      <c r="DU17" s="395"/>
      <c r="DV17" s="395"/>
      <c r="DW17" s="395"/>
      <c r="DX17" s="395"/>
      <c r="DY17" s="395"/>
      <c r="DZ17" s="395"/>
      <c r="EA17" s="395"/>
      <c r="EB17" s="395"/>
      <c r="EC17" s="395"/>
      <c r="ED17" s="395"/>
      <c r="EE17" s="395"/>
      <c r="EF17" s="395"/>
      <c r="EG17" s="395"/>
      <c r="EH17" s="395"/>
      <c r="EI17" s="395"/>
      <c r="EJ17" s="395"/>
      <c r="EK17" s="395"/>
      <c r="EL17" s="395"/>
      <c r="EM17" s="395"/>
      <c r="EN17" s="395"/>
      <c r="EO17" s="395"/>
      <c r="EP17" s="395"/>
      <c r="EQ17" s="395"/>
      <c r="ER17" s="395"/>
      <c r="ES17" s="395"/>
      <c r="ET17" s="395"/>
      <c r="EU17" s="395"/>
      <c r="EV17" s="395"/>
      <c r="EW17" s="395"/>
      <c r="EX17" s="395"/>
      <c r="EY17" s="395"/>
      <c r="EZ17" s="395"/>
      <c r="FA17" s="395"/>
      <c r="FB17" s="395"/>
      <c r="FC17" s="395"/>
      <c r="FD17" s="395"/>
      <c r="FE17" s="395"/>
      <c r="FF17" s="395"/>
      <c r="FG17" s="395"/>
      <c r="FH17" s="395"/>
      <c r="FI17" s="395"/>
      <c r="FJ17" s="395"/>
      <c r="FK17" s="395"/>
      <c r="FL17" s="395"/>
      <c r="FM17" s="395"/>
      <c r="FN17" s="395"/>
      <c r="FO17" s="395"/>
      <c r="FP17" s="395"/>
      <c r="FQ17" s="395"/>
      <c r="FR17" s="395"/>
      <c r="FS17" s="395"/>
      <c r="FT17" s="395"/>
      <c r="FU17" s="395"/>
      <c r="FV17" s="395"/>
      <c r="FW17" s="395"/>
      <c r="FX17" s="395"/>
      <c r="FY17" s="395"/>
      <c r="FZ17" s="395"/>
      <c r="GA17" s="395"/>
      <c r="GB17" s="395"/>
      <c r="GC17" s="395"/>
      <c r="GD17" s="395"/>
      <c r="GE17" s="597"/>
    </row>
    <row r="18" spans="2:187" ht="20.100000000000001" customHeight="1">
      <c r="B18" s="616"/>
      <c r="C18" s="419"/>
      <c r="D18" s="419"/>
      <c r="E18" s="419"/>
      <c r="F18" s="419"/>
      <c r="G18" s="420"/>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395"/>
      <c r="DP18" s="395"/>
      <c r="DQ18" s="395"/>
      <c r="DR18" s="395"/>
      <c r="DS18" s="395"/>
      <c r="DT18" s="395"/>
      <c r="DU18" s="395"/>
      <c r="DV18" s="395"/>
      <c r="DW18" s="395"/>
      <c r="DX18" s="395"/>
      <c r="DY18" s="395"/>
      <c r="DZ18" s="395"/>
      <c r="EA18" s="395"/>
      <c r="EB18" s="395"/>
      <c r="EC18" s="395"/>
      <c r="ED18" s="395"/>
      <c r="EE18" s="395"/>
      <c r="EF18" s="395"/>
      <c r="EG18" s="395"/>
      <c r="EH18" s="395"/>
      <c r="EI18" s="395"/>
      <c r="EJ18" s="395"/>
      <c r="EK18" s="395"/>
      <c r="EL18" s="395"/>
      <c r="EM18" s="395"/>
      <c r="EN18" s="395"/>
      <c r="EO18" s="395"/>
      <c r="EP18" s="395"/>
      <c r="EQ18" s="395"/>
      <c r="ER18" s="395"/>
      <c r="ES18" s="395"/>
      <c r="ET18" s="395"/>
      <c r="EU18" s="395"/>
      <c r="EV18" s="395"/>
      <c r="EW18" s="395"/>
      <c r="EX18" s="395"/>
      <c r="EY18" s="395"/>
      <c r="EZ18" s="395"/>
      <c r="FA18" s="395"/>
      <c r="FB18" s="395"/>
      <c r="FC18" s="395"/>
      <c r="FD18" s="395"/>
      <c r="FE18" s="395"/>
      <c r="FF18" s="395"/>
      <c r="FG18" s="395"/>
      <c r="FH18" s="395"/>
      <c r="FI18" s="395"/>
      <c r="FJ18" s="395"/>
      <c r="FK18" s="395"/>
      <c r="FL18" s="395"/>
      <c r="FM18" s="395"/>
      <c r="FN18" s="395"/>
      <c r="FO18" s="395"/>
      <c r="FP18" s="395"/>
      <c r="FQ18" s="395"/>
      <c r="FR18" s="395"/>
      <c r="FS18" s="395"/>
      <c r="FT18" s="395"/>
      <c r="FU18" s="395"/>
      <c r="FV18" s="395"/>
      <c r="FW18" s="395"/>
      <c r="FX18" s="395"/>
      <c r="FY18" s="395"/>
      <c r="FZ18" s="395"/>
      <c r="GA18" s="395"/>
      <c r="GB18" s="395"/>
      <c r="GC18" s="395"/>
      <c r="GD18" s="395"/>
      <c r="GE18" s="597"/>
    </row>
    <row r="19" spans="2:187" ht="20.100000000000001" customHeight="1">
      <c r="B19" s="616"/>
      <c r="C19" s="419"/>
      <c r="D19" s="419"/>
      <c r="E19" s="419"/>
      <c r="F19" s="419"/>
      <c r="G19" s="420"/>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c r="DH19" s="395"/>
      <c r="DI19" s="395"/>
      <c r="DJ19" s="395"/>
      <c r="DK19" s="395"/>
      <c r="DL19" s="395"/>
      <c r="DM19" s="395"/>
      <c r="DN19" s="395"/>
      <c r="DO19" s="395"/>
      <c r="DP19" s="395"/>
      <c r="DQ19" s="395"/>
      <c r="DR19" s="395"/>
      <c r="DS19" s="395"/>
      <c r="DT19" s="395"/>
      <c r="DU19" s="395"/>
      <c r="DV19" s="395"/>
      <c r="DW19" s="395"/>
      <c r="DX19" s="395"/>
      <c r="DY19" s="395"/>
      <c r="DZ19" s="395"/>
      <c r="EA19" s="395"/>
      <c r="EB19" s="395"/>
      <c r="EC19" s="395"/>
      <c r="ED19" s="395"/>
      <c r="EE19" s="395"/>
      <c r="EF19" s="395"/>
      <c r="EG19" s="395"/>
      <c r="EH19" s="395"/>
      <c r="EI19" s="395"/>
      <c r="EJ19" s="395"/>
      <c r="EK19" s="395"/>
      <c r="EL19" s="395"/>
      <c r="EM19" s="395"/>
      <c r="EN19" s="395"/>
      <c r="EO19" s="395"/>
      <c r="EP19" s="395"/>
      <c r="EQ19" s="395"/>
      <c r="ER19" s="395"/>
      <c r="ES19" s="395"/>
      <c r="ET19" s="395"/>
      <c r="EU19" s="395"/>
      <c r="EV19" s="395"/>
      <c r="EW19" s="395"/>
      <c r="EX19" s="395"/>
      <c r="EY19" s="395"/>
      <c r="EZ19" s="395"/>
      <c r="FA19" s="395"/>
      <c r="FB19" s="395"/>
      <c r="FC19" s="395"/>
      <c r="FD19" s="395"/>
      <c r="FE19" s="395"/>
      <c r="FF19" s="395"/>
      <c r="FG19" s="395"/>
      <c r="FH19" s="395"/>
      <c r="FI19" s="395"/>
      <c r="FJ19" s="395"/>
      <c r="FK19" s="395"/>
      <c r="FL19" s="395"/>
      <c r="FM19" s="395"/>
      <c r="FN19" s="395"/>
      <c r="FO19" s="395"/>
      <c r="FP19" s="395"/>
      <c r="FQ19" s="395"/>
      <c r="FR19" s="395"/>
      <c r="FS19" s="395"/>
      <c r="FT19" s="395"/>
      <c r="FU19" s="395"/>
      <c r="FV19" s="395"/>
      <c r="FW19" s="395"/>
      <c r="FX19" s="395"/>
      <c r="FY19" s="395"/>
      <c r="FZ19" s="395"/>
      <c r="GA19" s="395"/>
      <c r="GB19" s="395"/>
      <c r="GC19" s="395"/>
      <c r="GD19" s="395"/>
      <c r="GE19" s="597"/>
    </row>
    <row r="20" spans="2:187" ht="20.100000000000001" customHeight="1">
      <c r="B20" s="616"/>
      <c r="C20" s="419"/>
      <c r="D20" s="419"/>
      <c r="E20" s="419"/>
      <c r="F20" s="419"/>
      <c r="G20" s="420"/>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5"/>
      <c r="CH20" s="395"/>
      <c r="CI20" s="395"/>
      <c r="CJ20" s="395"/>
      <c r="CK20" s="395"/>
      <c r="CL20" s="395"/>
      <c r="CM20" s="395"/>
      <c r="CN20" s="395"/>
      <c r="CO20" s="395"/>
      <c r="CP20" s="395"/>
      <c r="CQ20" s="395"/>
      <c r="CR20" s="395"/>
      <c r="CS20" s="395"/>
      <c r="CT20" s="395"/>
      <c r="CU20" s="395"/>
      <c r="CV20" s="395"/>
      <c r="CW20" s="395"/>
      <c r="CX20" s="395"/>
      <c r="CY20" s="395"/>
      <c r="CZ20" s="395"/>
      <c r="DA20" s="395"/>
      <c r="DB20" s="395"/>
      <c r="DC20" s="395"/>
      <c r="DD20" s="395"/>
      <c r="DE20" s="395"/>
      <c r="DF20" s="395"/>
      <c r="DG20" s="395"/>
      <c r="DH20" s="395"/>
      <c r="DI20" s="395"/>
      <c r="DJ20" s="395"/>
      <c r="DK20" s="395"/>
      <c r="DL20" s="395"/>
      <c r="DM20" s="395"/>
      <c r="DN20" s="395"/>
      <c r="DO20" s="395"/>
      <c r="DP20" s="395"/>
      <c r="DQ20" s="395"/>
      <c r="DR20" s="395"/>
      <c r="DS20" s="395"/>
      <c r="DT20" s="395"/>
      <c r="DU20" s="395"/>
      <c r="DV20" s="395"/>
      <c r="DW20" s="395"/>
      <c r="DX20" s="395"/>
      <c r="DY20" s="395"/>
      <c r="DZ20" s="395"/>
      <c r="EA20" s="395"/>
      <c r="EB20" s="395"/>
      <c r="EC20" s="395"/>
      <c r="ED20" s="395"/>
      <c r="EE20" s="395"/>
      <c r="EF20" s="395"/>
      <c r="EG20" s="395"/>
      <c r="EH20" s="395"/>
      <c r="EI20" s="395"/>
      <c r="EJ20" s="395"/>
      <c r="EK20" s="395"/>
      <c r="EL20" s="395"/>
      <c r="EM20" s="395"/>
      <c r="EN20" s="395"/>
      <c r="EO20" s="395"/>
      <c r="EP20" s="395"/>
      <c r="EQ20" s="395"/>
      <c r="ER20" s="395"/>
      <c r="ES20" s="395"/>
      <c r="ET20" s="395"/>
      <c r="EU20" s="395"/>
      <c r="EV20" s="395"/>
      <c r="EW20" s="395"/>
      <c r="EX20" s="395"/>
      <c r="EY20" s="395"/>
      <c r="EZ20" s="395"/>
      <c r="FA20" s="395"/>
      <c r="FB20" s="395"/>
      <c r="FC20" s="395"/>
      <c r="FD20" s="395"/>
      <c r="FE20" s="395"/>
      <c r="FF20" s="395"/>
      <c r="FG20" s="395"/>
      <c r="FH20" s="395"/>
      <c r="FI20" s="395"/>
      <c r="FJ20" s="395"/>
      <c r="FK20" s="395"/>
      <c r="FL20" s="395"/>
      <c r="FM20" s="395"/>
      <c r="FN20" s="395"/>
      <c r="FO20" s="395"/>
      <c r="FP20" s="395"/>
      <c r="FQ20" s="395"/>
      <c r="FR20" s="395"/>
      <c r="FS20" s="395"/>
      <c r="FT20" s="395"/>
      <c r="FU20" s="395"/>
      <c r="FV20" s="395"/>
      <c r="FW20" s="395"/>
      <c r="FX20" s="395"/>
      <c r="FY20" s="395"/>
      <c r="FZ20" s="395"/>
      <c r="GA20" s="395"/>
      <c r="GB20" s="395"/>
      <c r="GC20" s="395"/>
      <c r="GD20" s="395"/>
      <c r="GE20" s="597"/>
    </row>
    <row r="21" spans="2:187" ht="20.100000000000001" customHeight="1">
      <c r="B21" s="616"/>
      <c r="C21" s="419"/>
      <c r="D21" s="419"/>
      <c r="E21" s="419"/>
      <c r="F21" s="419"/>
      <c r="G21" s="420"/>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c r="BW21" s="395"/>
      <c r="BX21" s="395"/>
      <c r="BY21" s="395"/>
      <c r="BZ21" s="395"/>
      <c r="CA21" s="395"/>
      <c r="CB21" s="395"/>
      <c r="CC21" s="395"/>
      <c r="CD21" s="395"/>
      <c r="CE21" s="395"/>
      <c r="CF21" s="395"/>
      <c r="CG21" s="395"/>
      <c r="CH21" s="395"/>
      <c r="CI21" s="395"/>
      <c r="CJ21" s="395"/>
      <c r="CK21" s="395"/>
      <c r="CL21" s="395"/>
      <c r="CM21" s="395"/>
      <c r="CN21" s="395"/>
      <c r="CO21" s="395"/>
      <c r="CP21" s="395"/>
      <c r="CQ21" s="395"/>
      <c r="CR21" s="395"/>
      <c r="CS21" s="395"/>
      <c r="CT21" s="395"/>
      <c r="CU21" s="395"/>
      <c r="CV21" s="395"/>
      <c r="CW21" s="395"/>
      <c r="CX21" s="395"/>
      <c r="CY21" s="395"/>
      <c r="CZ21" s="395"/>
      <c r="DA21" s="395"/>
      <c r="DB21" s="395"/>
      <c r="DC21" s="395"/>
      <c r="DD21" s="395"/>
      <c r="DE21" s="395"/>
      <c r="DF21" s="395"/>
      <c r="DG21" s="395"/>
      <c r="DH21" s="395"/>
      <c r="DI21" s="395"/>
      <c r="DJ21" s="395"/>
      <c r="DK21" s="395"/>
      <c r="DL21" s="395"/>
      <c r="DM21" s="395"/>
      <c r="DN21" s="395"/>
      <c r="DO21" s="395"/>
      <c r="DP21" s="395"/>
      <c r="DQ21" s="395"/>
      <c r="DR21" s="395"/>
      <c r="DS21" s="395"/>
      <c r="DT21" s="395"/>
      <c r="DU21" s="395"/>
      <c r="DV21" s="395"/>
      <c r="DW21" s="395"/>
      <c r="DX21" s="395"/>
      <c r="DY21" s="395"/>
      <c r="DZ21" s="395"/>
      <c r="EA21" s="395"/>
      <c r="EB21" s="395"/>
      <c r="EC21" s="395"/>
      <c r="ED21" s="395"/>
      <c r="EE21" s="395"/>
      <c r="EF21" s="395"/>
      <c r="EG21" s="395"/>
      <c r="EH21" s="395"/>
      <c r="EI21" s="395"/>
      <c r="EJ21" s="395"/>
      <c r="EK21" s="395"/>
      <c r="EL21" s="395"/>
      <c r="EM21" s="395"/>
      <c r="EN21" s="395"/>
      <c r="EO21" s="395"/>
      <c r="EP21" s="395"/>
      <c r="EQ21" s="395"/>
      <c r="ER21" s="395"/>
      <c r="ES21" s="395"/>
      <c r="ET21" s="395"/>
      <c r="EU21" s="395"/>
      <c r="EV21" s="395"/>
      <c r="EW21" s="395"/>
      <c r="EX21" s="395"/>
      <c r="EY21" s="395"/>
      <c r="EZ21" s="395"/>
      <c r="FA21" s="395"/>
      <c r="FB21" s="395"/>
      <c r="FC21" s="395"/>
      <c r="FD21" s="395"/>
      <c r="FE21" s="395"/>
      <c r="FF21" s="395"/>
      <c r="FG21" s="395"/>
      <c r="FH21" s="395"/>
      <c r="FI21" s="395"/>
      <c r="FJ21" s="395"/>
      <c r="FK21" s="395"/>
      <c r="FL21" s="395"/>
      <c r="FM21" s="395"/>
      <c r="FN21" s="395"/>
      <c r="FO21" s="395"/>
      <c r="FP21" s="395"/>
      <c r="FQ21" s="395"/>
      <c r="FR21" s="395"/>
      <c r="FS21" s="395"/>
      <c r="FT21" s="395"/>
      <c r="FU21" s="395"/>
      <c r="FV21" s="395"/>
      <c r="FW21" s="395"/>
      <c r="FX21" s="395"/>
      <c r="FY21" s="395"/>
      <c r="FZ21" s="395"/>
      <c r="GA21" s="395"/>
      <c r="GB21" s="395"/>
      <c r="GC21" s="395"/>
      <c r="GD21" s="395"/>
      <c r="GE21" s="597"/>
    </row>
    <row r="22" spans="2:187" ht="20.100000000000001" customHeight="1">
      <c r="B22" s="616" t="s">
        <v>214</v>
      </c>
      <c r="C22" s="419"/>
      <c r="D22" s="419"/>
      <c r="E22" s="419"/>
      <c r="F22" s="419"/>
      <c r="G22" s="420"/>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395"/>
      <c r="DI22" s="395"/>
      <c r="DJ22" s="395"/>
      <c r="DK22" s="395"/>
      <c r="DL22" s="395"/>
      <c r="DM22" s="395"/>
      <c r="DN22" s="395"/>
      <c r="DO22" s="395"/>
      <c r="DP22" s="395"/>
      <c r="DQ22" s="395"/>
      <c r="DR22" s="395"/>
      <c r="DS22" s="395"/>
      <c r="DT22" s="395"/>
      <c r="DU22" s="395"/>
      <c r="DV22" s="395"/>
      <c r="DW22" s="395"/>
      <c r="DX22" s="395"/>
      <c r="DY22" s="395"/>
      <c r="DZ22" s="395"/>
      <c r="EA22" s="395"/>
      <c r="EB22" s="395"/>
      <c r="EC22" s="395"/>
      <c r="ED22" s="395"/>
      <c r="EE22" s="395"/>
      <c r="EF22" s="395"/>
      <c r="EG22" s="395"/>
      <c r="EH22" s="395"/>
      <c r="EI22" s="395"/>
      <c r="EJ22" s="395"/>
      <c r="EK22" s="395"/>
      <c r="EL22" s="395"/>
      <c r="EM22" s="395"/>
      <c r="EN22" s="395"/>
      <c r="EO22" s="395"/>
      <c r="EP22" s="395"/>
      <c r="EQ22" s="395"/>
      <c r="ER22" s="395"/>
      <c r="ES22" s="395"/>
      <c r="ET22" s="395"/>
      <c r="EU22" s="395"/>
      <c r="EV22" s="395"/>
      <c r="EW22" s="395"/>
      <c r="EX22" s="395"/>
      <c r="EY22" s="395"/>
      <c r="EZ22" s="395"/>
      <c r="FA22" s="395"/>
      <c r="FB22" s="395"/>
      <c r="FC22" s="395"/>
      <c r="FD22" s="395"/>
      <c r="FE22" s="395"/>
      <c r="FF22" s="395"/>
      <c r="FG22" s="395"/>
      <c r="FH22" s="395"/>
      <c r="FI22" s="395"/>
      <c r="FJ22" s="395"/>
      <c r="FK22" s="395"/>
      <c r="FL22" s="395"/>
      <c r="FM22" s="395"/>
      <c r="FN22" s="395"/>
      <c r="FO22" s="395"/>
      <c r="FP22" s="395"/>
      <c r="FQ22" s="395"/>
      <c r="FR22" s="395"/>
      <c r="FS22" s="395"/>
      <c r="FT22" s="395"/>
      <c r="FU22" s="395"/>
      <c r="FV22" s="395"/>
      <c r="FW22" s="395"/>
      <c r="FX22" s="395"/>
      <c r="FY22" s="395"/>
      <c r="FZ22" s="395"/>
      <c r="GA22" s="395"/>
      <c r="GB22" s="395"/>
      <c r="GC22" s="395"/>
      <c r="GD22" s="395"/>
      <c r="GE22" s="597"/>
    </row>
    <row r="23" spans="2:187" ht="20.100000000000001" customHeight="1">
      <c r="B23" s="616"/>
      <c r="C23" s="419"/>
      <c r="D23" s="419"/>
      <c r="E23" s="419"/>
      <c r="F23" s="419"/>
      <c r="G23" s="420"/>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c r="CH23" s="395"/>
      <c r="CI23" s="395"/>
      <c r="CJ23" s="395"/>
      <c r="CK23" s="395"/>
      <c r="CL23" s="395"/>
      <c r="CM23" s="395"/>
      <c r="CN23" s="395"/>
      <c r="CO23" s="395"/>
      <c r="CP23" s="395"/>
      <c r="CQ23" s="395"/>
      <c r="CR23" s="395"/>
      <c r="CS23" s="395"/>
      <c r="CT23" s="395"/>
      <c r="CU23" s="395"/>
      <c r="CV23" s="395"/>
      <c r="CW23" s="395"/>
      <c r="CX23" s="395"/>
      <c r="CY23" s="395"/>
      <c r="CZ23" s="395"/>
      <c r="DA23" s="395"/>
      <c r="DB23" s="395"/>
      <c r="DC23" s="395"/>
      <c r="DD23" s="395"/>
      <c r="DE23" s="395"/>
      <c r="DF23" s="395"/>
      <c r="DG23" s="395"/>
      <c r="DH23" s="395"/>
      <c r="DI23" s="395"/>
      <c r="DJ23" s="395"/>
      <c r="DK23" s="395"/>
      <c r="DL23" s="395"/>
      <c r="DM23" s="395"/>
      <c r="DN23" s="395"/>
      <c r="DO23" s="395"/>
      <c r="DP23" s="395"/>
      <c r="DQ23" s="395"/>
      <c r="DR23" s="395"/>
      <c r="DS23" s="395"/>
      <c r="DT23" s="395"/>
      <c r="DU23" s="395"/>
      <c r="DV23" s="395"/>
      <c r="DW23" s="395"/>
      <c r="DX23" s="395"/>
      <c r="DY23" s="395"/>
      <c r="DZ23" s="395"/>
      <c r="EA23" s="395"/>
      <c r="EB23" s="395"/>
      <c r="EC23" s="395"/>
      <c r="ED23" s="395"/>
      <c r="EE23" s="395"/>
      <c r="EF23" s="395"/>
      <c r="EG23" s="395"/>
      <c r="EH23" s="395"/>
      <c r="EI23" s="395"/>
      <c r="EJ23" s="395"/>
      <c r="EK23" s="395"/>
      <c r="EL23" s="395"/>
      <c r="EM23" s="395"/>
      <c r="EN23" s="395"/>
      <c r="EO23" s="395"/>
      <c r="EP23" s="395"/>
      <c r="EQ23" s="395"/>
      <c r="ER23" s="395"/>
      <c r="ES23" s="395"/>
      <c r="ET23" s="395"/>
      <c r="EU23" s="395"/>
      <c r="EV23" s="395"/>
      <c r="EW23" s="395"/>
      <c r="EX23" s="395"/>
      <c r="EY23" s="395"/>
      <c r="EZ23" s="395"/>
      <c r="FA23" s="395"/>
      <c r="FB23" s="395"/>
      <c r="FC23" s="395"/>
      <c r="FD23" s="395"/>
      <c r="FE23" s="395"/>
      <c r="FF23" s="395"/>
      <c r="FG23" s="395"/>
      <c r="FH23" s="395"/>
      <c r="FI23" s="395"/>
      <c r="FJ23" s="395"/>
      <c r="FK23" s="395"/>
      <c r="FL23" s="395"/>
      <c r="FM23" s="395"/>
      <c r="FN23" s="395"/>
      <c r="FO23" s="395"/>
      <c r="FP23" s="395"/>
      <c r="FQ23" s="395"/>
      <c r="FR23" s="395"/>
      <c r="FS23" s="395"/>
      <c r="FT23" s="395"/>
      <c r="FU23" s="395"/>
      <c r="FV23" s="395"/>
      <c r="FW23" s="395"/>
      <c r="FX23" s="395"/>
      <c r="FY23" s="395"/>
      <c r="FZ23" s="395"/>
      <c r="GA23" s="395"/>
      <c r="GB23" s="395"/>
      <c r="GC23" s="395"/>
      <c r="GD23" s="395"/>
      <c r="GE23" s="597"/>
    </row>
    <row r="24" spans="2:187" ht="20.100000000000001" customHeight="1">
      <c r="B24" s="627"/>
      <c r="C24" s="400"/>
      <c r="D24" s="400"/>
      <c r="E24" s="400"/>
      <c r="F24" s="400"/>
      <c r="G24" s="401"/>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c r="BB24" s="395"/>
      <c r="BC24" s="395"/>
      <c r="BD24" s="395"/>
      <c r="BE24" s="395"/>
      <c r="BF24" s="395"/>
      <c r="BG24" s="395"/>
      <c r="BH24" s="395"/>
      <c r="BI24" s="395"/>
      <c r="BJ24" s="395"/>
      <c r="BK24" s="395"/>
      <c r="BL24" s="395"/>
      <c r="BM24" s="395"/>
      <c r="BN24" s="395"/>
      <c r="BO24" s="395"/>
      <c r="BP24" s="395"/>
      <c r="BQ24" s="395"/>
      <c r="BR24" s="395"/>
      <c r="BS24" s="395"/>
      <c r="BT24" s="395"/>
      <c r="BU24" s="395"/>
      <c r="BV24" s="395"/>
      <c r="BW24" s="395"/>
      <c r="BX24" s="395"/>
      <c r="BY24" s="395"/>
      <c r="BZ24" s="395"/>
      <c r="CA24" s="395"/>
      <c r="CB24" s="395"/>
      <c r="CC24" s="395"/>
      <c r="CD24" s="395"/>
      <c r="CE24" s="395"/>
      <c r="CF24" s="395"/>
      <c r="CG24" s="395"/>
      <c r="CH24" s="395"/>
      <c r="CI24" s="395"/>
      <c r="CJ24" s="395"/>
      <c r="CK24" s="395"/>
      <c r="CL24" s="395"/>
      <c r="CM24" s="395"/>
      <c r="CN24" s="395"/>
      <c r="CO24" s="395"/>
      <c r="CP24" s="395"/>
      <c r="CQ24" s="395"/>
      <c r="CR24" s="395"/>
      <c r="CS24" s="395"/>
      <c r="CT24" s="395"/>
      <c r="CU24" s="395"/>
      <c r="CV24" s="395"/>
      <c r="CW24" s="395"/>
      <c r="CX24" s="395"/>
      <c r="CY24" s="395"/>
      <c r="CZ24" s="395"/>
      <c r="DA24" s="395"/>
      <c r="DB24" s="395"/>
      <c r="DC24" s="395"/>
      <c r="DD24" s="395"/>
      <c r="DE24" s="395"/>
      <c r="DF24" s="395"/>
      <c r="DG24" s="395"/>
      <c r="DH24" s="395"/>
      <c r="DI24" s="395"/>
      <c r="DJ24" s="395"/>
      <c r="DK24" s="395"/>
      <c r="DL24" s="395"/>
      <c r="DM24" s="395"/>
      <c r="DN24" s="395"/>
      <c r="DO24" s="395"/>
      <c r="DP24" s="395"/>
      <c r="DQ24" s="395"/>
      <c r="DR24" s="395"/>
      <c r="DS24" s="395"/>
      <c r="DT24" s="395"/>
      <c r="DU24" s="395"/>
      <c r="DV24" s="395"/>
      <c r="DW24" s="395"/>
      <c r="DX24" s="395"/>
      <c r="DY24" s="395"/>
      <c r="DZ24" s="395"/>
      <c r="EA24" s="395"/>
      <c r="EB24" s="395"/>
      <c r="EC24" s="395"/>
      <c r="ED24" s="395"/>
      <c r="EE24" s="395"/>
      <c r="EF24" s="395"/>
      <c r="EG24" s="395"/>
      <c r="EH24" s="395"/>
      <c r="EI24" s="395"/>
      <c r="EJ24" s="395"/>
      <c r="EK24" s="395"/>
      <c r="EL24" s="395"/>
      <c r="EM24" s="395"/>
      <c r="EN24" s="395"/>
      <c r="EO24" s="395"/>
      <c r="EP24" s="395"/>
      <c r="EQ24" s="395"/>
      <c r="ER24" s="395"/>
      <c r="ES24" s="395"/>
      <c r="ET24" s="395"/>
      <c r="EU24" s="395"/>
      <c r="EV24" s="395"/>
      <c r="EW24" s="395"/>
      <c r="EX24" s="395"/>
      <c r="EY24" s="395"/>
      <c r="EZ24" s="395"/>
      <c r="FA24" s="395"/>
      <c r="FB24" s="395"/>
      <c r="FC24" s="395"/>
      <c r="FD24" s="395"/>
      <c r="FE24" s="395"/>
      <c r="FF24" s="395"/>
      <c r="FG24" s="395"/>
      <c r="FH24" s="395"/>
      <c r="FI24" s="395"/>
      <c r="FJ24" s="395"/>
      <c r="FK24" s="395"/>
      <c r="FL24" s="395"/>
      <c r="FM24" s="395"/>
      <c r="FN24" s="395"/>
      <c r="FO24" s="395"/>
      <c r="FP24" s="395"/>
      <c r="FQ24" s="395"/>
      <c r="FR24" s="395"/>
      <c r="FS24" s="395"/>
      <c r="FT24" s="395"/>
      <c r="FU24" s="395"/>
      <c r="FV24" s="395"/>
      <c r="FW24" s="395"/>
      <c r="FX24" s="395"/>
      <c r="FY24" s="395"/>
      <c r="FZ24" s="395"/>
      <c r="GA24" s="395"/>
      <c r="GB24" s="395"/>
      <c r="GC24" s="395"/>
      <c r="GD24" s="395"/>
      <c r="GE24" s="597"/>
    </row>
    <row r="25" spans="2:187" ht="30" customHeight="1">
      <c r="B25" s="616"/>
      <c r="C25" s="419"/>
      <c r="D25" s="419"/>
      <c r="E25" s="419"/>
      <c r="F25" s="419"/>
      <c r="G25" s="419"/>
      <c r="H25" s="419"/>
      <c r="I25" s="419"/>
      <c r="J25" s="419"/>
      <c r="K25" s="419"/>
      <c r="L25" s="419"/>
      <c r="M25" s="628" t="s">
        <v>213</v>
      </c>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c r="AT25" s="628"/>
      <c r="AU25" s="628"/>
      <c r="AV25" s="628"/>
      <c r="AW25" s="628"/>
      <c r="AX25" s="628"/>
      <c r="AY25" s="628"/>
      <c r="AZ25" s="628"/>
      <c r="BA25" s="628"/>
      <c r="BB25" s="628"/>
      <c r="BC25" s="628"/>
      <c r="BD25" s="628"/>
      <c r="BE25" s="628"/>
      <c r="BF25" s="628"/>
      <c r="BG25" s="628"/>
      <c r="BH25" s="628"/>
      <c r="BI25" s="628"/>
      <c r="BJ25" s="628"/>
      <c r="BK25" s="628"/>
      <c r="BL25" s="628"/>
      <c r="BM25" s="628"/>
      <c r="BN25" s="628"/>
      <c r="BO25" s="628"/>
      <c r="BP25" s="628"/>
      <c r="BQ25" s="628"/>
      <c r="BR25" s="628"/>
      <c r="BS25" s="628"/>
      <c r="BT25" s="628"/>
      <c r="BU25" s="628"/>
      <c r="BV25" s="628"/>
      <c r="BW25" s="628"/>
      <c r="BX25" s="419"/>
      <c r="BY25" s="419"/>
      <c r="BZ25" s="419"/>
      <c r="CA25" s="419"/>
      <c r="CB25" s="419"/>
      <c r="CC25" s="419"/>
      <c r="CD25" s="419"/>
      <c r="CE25" s="419"/>
      <c r="CF25" s="419"/>
      <c r="CG25" s="419"/>
      <c r="CH25" s="419"/>
      <c r="CI25" s="419"/>
      <c r="CJ25" s="419"/>
      <c r="CK25" s="419"/>
      <c r="CL25" s="419"/>
      <c r="CM25" s="419"/>
      <c r="CN25" s="419"/>
      <c r="CO25" s="419"/>
      <c r="CP25" s="419"/>
      <c r="CQ25" s="419"/>
      <c r="CR25" s="419"/>
      <c r="CS25" s="419"/>
      <c r="CT25" s="419"/>
      <c r="CU25" s="419"/>
      <c r="CV25" s="419"/>
      <c r="CW25" s="419"/>
      <c r="CX25" s="419"/>
      <c r="CY25" s="419"/>
      <c r="CZ25" s="419"/>
      <c r="DA25" s="419"/>
      <c r="DB25" s="419"/>
      <c r="DC25" s="419"/>
      <c r="DD25" s="419"/>
      <c r="DE25" s="419"/>
      <c r="DF25" s="419"/>
      <c r="DG25" s="419"/>
      <c r="DH25" s="419"/>
      <c r="DI25" s="419"/>
      <c r="DJ25" s="419"/>
      <c r="DK25" s="419"/>
      <c r="DL25" s="419"/>
      <c r="DM25" s="419"/>
      <c r="DN25" s="419"/>
      <c r="DO25" s="419"/>
      <c r="DP25" s="419"/>
      <c r="DQ25" s="419"/>
      <c r="DR25" s="419"/>
      <c r="DS25" s="419"/>
      <c r="DT25" s="419"/>
      <c r="DU25" s="419"/>
      <c r="DV25" s="419"/>
      <c r="DW25" s="419"/>
      <c r="DX25" s="419"/>
      <c r="DY25" s="419"/>
      <c r="DZ25" s="419"/>
      <c r="EA25" s="419"/>
      <c r="EB25" s="419"/>
      <c r="EC25" s="419"/>
      <c r="ED25" s="419"/>
      <c r="EE25" s="419"/>
      <c r="EF25" s="419"/>
      <c r="EG25" s="419"/>
      <c r="EH25" s="419"/>
      <c r="EI25" s="419"/>
      <c r="EJ25" s="419"/>
      <c r="EK25" s="419"/>
      <c r="EL25" s="419"/>
      <c r="EM25" s="419"/>
      <c r="EN25" s="419"/>
      <c r="EO25" s="419"/>
      <c r="EP25" s="419"/>
      <c r="EQ25" s="419"/>
      <c r="ER25" s="419"/>
      <c r="ES25" s="419"/>
      <c r="ET25" s="419"/>
      <c r="EU25" s="419"/>
      <c r="EV25" s="419"/>
      <c r="EW25" s="419"/>
      <c r="EX25" s="419"/>
      <c r="EY25" s="419"/>
      <c r="EZ25" s="419"/>
      <c r="FA25" s="419"/>
      <c r="FB25" s="419"/>
      <c r="FC25" s="419"/>
      <c r="FD25" s="419"/>
      <c r="FE25" s="419"/>
      <c r="FF25" s="419"/>
      <c r="FG25" s="419"/>
      <c r="FH25" s="419"/>
      <c r="FI25" s="419"/>
      <c r="FJ25" s="419"/>
      <c r="FK25" s="419"/>
      <c r="FL25" s="419"/>
      <c r="FM25" s="419"/>
      <c r="FN25" s="419"/>
      <c r="FO25" s="419"/>
      <c r="FP25" s="419"/>
      <c r="FQ25" s="419"/>
      <c r="FR25" s="419"/>
      <c r="FS25" s="419"/>
      <c r="FT25" s="419"/>
      <c r="FU25" s="419"/>
      <c r="FV25" s="419"/>
      <c r="FW25" s="419"/>
      <c r="FX25" s="419"/>
      <c r="FY25" s="419"/>
      <c r="FZ25" s="419"/>
      <c r="GA25" s="419"/>
      <c r="GB25" s="419"/>
      <c r="GC25" s="419"/>
      <c r="GD25" s="419"/>
      <c r="GE25" s="506"/>
    </row>
    <row r="26" spans="2:187" ht="20.100000000000001" customHeight="1">
      <c r="B26" s="6" t="s">
        <v>255</v>
      </c>
      <c r="C26" s="25"/>
      <c r="D26" s="25"/>
      <c r="E26" s="25"/>
      <c r="F26" s="25"/>
      <c r="G26" s="25"/>
      <c r="H26" s="25"/>
      <c r="I26" s="25"/>
      <c r="J26" s="25"/>
      <c r="K26" s="25"/>
      <c r="L26" s="25"/>
      <c r="M26" s="25"/>
      <c r="N26" s="25"/>
      <c r="O26" s="25"/>
      <c r="P26" s="25"/>
      <c r="Q26" s="25"/>
      <c r="R26" s="25"/>
      <c r="S26" s="25"/>
      <c r="T26" s="25"/>
      <c r="U26" s="25"/>
      <c r="V26" s="25"/>
      <c r="W26" s="25"/>
      <c r="X26" s="25"/>
      <c r="Y26" s="25"/>
      <c r="Z26" s="25"/>
      <c r="AA26" s="436" t="s">
        <v>132</v>
      </c>
      <c r="AB26" s="436"/>
      <c r="AC26" s="436"/>
      <c r="AD26" s="436"/>
      <c r="AE26" s="436"/>
      <c r="AF26" s="436"/>
      <c r="AG26" s="436"/>
      <c r="AH26" s="436"/>
      <c r="AI26" s="436"/>
      <c r="AJ26" s="436"/>
      <c r="AK26" s="436"/>
      <c r="AL26" s="436"/>
      <c r="AM26" s="436"/>
      <c r="AN26" s="436"/>
      <c r="AO26" s="436"/>
      <c r="AP26" s="19"/>
      <c r="AQ26" s="436" t="s">
        <v>8</v>
      </c>
      <c r="AR26" s="436"/>
      <c r="AS26" s="436"/>
      <c r="AT26" s="436"/>
      <c r="AU26" s="419"/>
      <c r="AV26" s="419"/>
      <c r="AW26" s="419"/>
      <c r="AX26" s="419"/>
      <c r="AY26" s="419"/>
      <c r="AZ26" s="419"/>
      <c r="BA26" s="419"/>
      <c r="BB26" s="436" t="s">
        <v>9</v>
      </c>
      <c r="BC26" s="436"/>
      <c r="BD26" s="436"/>
      <c r="BE26" s="436"/>
      <c r="BF26" s="436"/>
      <c r="BG26" s="436"/>
      <c r="BH26" s="436"/>
      <c r="BI26" s="436"/>
      <c r="BJ26" s="436"/>
      <c r="BK26" s="436"/>
      <c r="BL26" s="436"/>
      <c r="BM26" s="436" t="s">
        <v>10</v>
      </c>
      <c r="BN26" s="436"/>
      <c r="BO26" s="436"/>
      <c r="BP26" s="436"/>
      <c r="BQ26" s="25"/>
      <c r="BR26" s="25"/>
      <c r="BS26" s="25"/>
      <c r="BT26" s="25"/>
      <c r="BU26" s="25"/>
      <c r="BV26" s="25"/>
      <c r="BW26" s="25"/>
      <c r="BX26" s="25"/>
      <c r="BY26" s="25"/>
      <c r="BZ26" s="21"/>
      <c r="CA26" s="21"/>
      <c r="CB26" s="21"/>
      <c r="CC26" s="21"/>
      <c r="CD26" s="21"/>
      <c r="CE26" s="21"/>
      <c r="CF26" s="21"/>
      <c r="CG26" s="21"/>
      <c r="CH26" s="21"/>
      <c r="CI26" s="21"/>
      <c r="CJ26" s="21"/>
      <c r="CK26" s="21"/>
      <c r="CL26" s="21"/>
      <c r="CM26" s="21"/>
      <c r="CN26" s="21"/>
      <c r="CO26" s="21"/>
      <c r="CP26" s="21"/>
      <c r="CQ26" s="21"/>
      <c r="CR26" s="21"/>
      <c r="CS26" s="21"/>
      <c r="CT26" s="21"/>
      <c r="CU26" s="21"/>
      <c r="CV26" s="504" t="s">
        <v>211</v>
      </c>
      <c r="CW26" s="699"/>
      <c r="CX26" s="699"/>
      <c r="CY26" s="699"/>
      <c r="CZ26" s="699"/>
      <c r="DA26" s="699"/>
      <c r="DB26" s="699"/>
      <c r="DC26" s="699"/>
      <c r="DD26" s="699"/>
      <c r="DE26" s="699"/>
      <c r="DF26" s="699"/>
      <c r="DG26" s="699"/>
      <c r="DH26" s="699"/>
      <c r="DI26" s="699"/>
      <c r="DJ26" s="699"/>
      <c r="DK26" s="699"/>
      <c r="DL26" s="699"/>
      <c r="DM26" s="699"/>
      <c r="DN26" s="699"/>
      <c r="DO26" s="699"/>
      <c r="DP26" s="699"/>
      <c r="DQ26" s="699"/>
      <c r="DR26" s="699"/>
      <c r="DS26" s="699"/>
      <c r="DT26" s="699"/>
      <c r="DU26" s="699"/>
      <c r="DV26" s="699"/>
      <c r="DW26" s="699"/>
      <c r="DX26" s="699"/>
      <c r="DY26" s="699"/>
      <c r="DZ26" s="700"/>
      <c r="EA26" s="700"/>
      <c r="EB26" s="700"/>
      <c r="EC26" s="700"/>
      <c r="ED26" s="700"/>
      <c r="EE26" s="700"/>
      <c r="EF26" s="700"/>
      <c r="EG26" s="700"/>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419"/>
      <c r="FW26" s="703"/>
      <c r="FX26" s="703"/>
      <c r="FY26" s="703"/>
      <c r="FZ26" s="703"/>
      <c r="GA26" s="21"/>
      <c r="GB26" s="21"/>
      <c r="GC26" s="21"/>
      <c r="GD26" s="21"/>
      <c r="GE26" s="69"/>
    </row>
    <row r="27" spans="2:187" ht="20.100000000000001" customHeight="1" thickBot="1">
      <c r="B27" s="68"/>
      <c r="C27" s="10"/>
      <c r="D27" s="10"/>
      <c r="E27" s="10"/>
      <c r="F27" s="10"/>
      <c r="G27" s="10"/>
      <c r="H27" s="10"/>
      <c r="I27" s="10"/>
      <c r="J27" s="10"/>
      <c r="K27" s="10"/>
      <c r="L27" s="10"/>
      <c r="M27" s="10"/>
      <c r="N27" s="10"/>
      <c r="O27" s="10"/>
      <c r="P27" s="10"/>
      <c r="Q27" s="10"/>
      <c r="R27" s="10"/>
      <c r="S27" s="10"/>
      <c r="T27" s="10"/>
      <c r="U27" s="10"/>
      <c r="V27" s="10"/>
      <c r="W27" s="10"/>
      <c r="X27" s="10"/>
      <c r="Y27" s="10"/>
      <c r="Z27" s="10"/>
      <c r="AA27" s="698"/>
      <c r="AB27" s="698"/>
      <c r="AC27" s="698"/>
      <c r="AD27" s="698"/>
      <c r="AE27" s="698"/>
      <c r="AF27" s="698"/>
      <c r="AG27" s="698"/>
      <c r="AH27" s="698"/>
      <c r="AI27" s="698"/>
      <c r="AJ27" s="698"/>
      <c r="AK27" s="698"/>
      <c r="AL27" s="698"/>
      <c r="AM27" s="698"/>
      <c r="AN27" s="698"/>
      <c r="AO27" s="698"/>
      <c r="AP27" s="10"/>
      <c r="AQ27" s="698"/>
      <c r="AR27" s="698"/>
      <c r="AS27" s="698"/>
      <c r="AT27" s="698"/>
      <c r="AU27" s="625"/>
      <c r="AV27" s="625"/>
      <c r="AW27" s="625"/>
      <c r="AX27" s="625"/>
      <c r="AY27" s="625"/>
      <c r="AZ27" s="625"/>
      <c r="BA27" s="625"/>
      <c r="BB27" s="698"/>
      <c r="BC27" s="698"/>
      <c r="BD27" s="698"/>
      <c r="BE27" s="698"/>
      <c r="BF27" s="698"/>
      <c r="BG27" s="698"/>
      <c r="BH27" s="698"/>
      <c r="BI27" s="698"/>
      <c r="BJ27" s="698"/>
      <c r="BK27" s="698"/>
      <c r="BL27" s="698"/>
      <c r="BM27" s="698"/>
      <c r="BN27" s="698"/>
      <c r="BO27" s="698"/>
      <c r="BP27" s="698"/>
      <c r="BQ27" s="11"/>
      <c r="BR27" s="11"/>
      <c r="BS27" s="11"/>
      <c r="BT27" s="11"/>
      <c r="BU27" s="11"/>
      <c r="BV27" s="11"/>
      <c r="BW27" s="11"/>
      <c r="BX27" s="11"/>
      <c r="BY27" s="11"/>
      <c r="BZ27" s="10"/>
      <c r="CA27" s="10"/>
      <c r="CB27" s="10"/>
      <c r="CC27" s="10"/>
      <c r="CD27" s="10"/>
      <c r="CE27" s="10"/>
      <c r="CF27" s="10"/>
      <c r="CG27" s="10"/>
      <c r="CH27" s="10"/>
      <c r="CI27" s="10"/>
      <c r="CJ27" s="10"/>
      <c r="CK27" s="10"/>
      <c r="CL27" s="10"/>
      <c r="CM27" s="10"/>
      <c r="CN27" s="10"/>
      <c r="CO27" s="10"/>
      <c r="CP27" s="10"/>
      <c r="CQ27" s="10"/>
      <c r="CR27" s="10"/>
      <c r="CS27" s="10"/>
      <c r="CT27" s="10"/>
      <c r="CU27" s="10"/>
      <c r="CV27" s="701"/>
      <c r="CW27" s="701"/>
      <c r="CX27" s="701"/>
      <c r="CY27" s="701"/>
      <c r="CZ27" s="701"/>
      <c r="DA27" s="701"/>
      <c r="DB27" s="701"/>
      <c r="DC27" s="701"/>
      <c r="DD27" s="701"/>
      <c r="DE27" s="701"/>
      <c r="DF27" s="701"/>
      <c r="DG27" s="701"/>
      <c r="DH27" s="701"/>
      <c r="DI27" s="701"/>
      <c r="DJ27" s="701"/>
      <c r="DK27" s="701"/>
      <c r="DL27" s="701"/>
      <c r="DM27" s="701"/>
      <c r="DN27" s="701"/>
      <c r="DO27" s="701"/>
      <c r="DP27" s="701"/>
      <c r="DQ27" s="701"/>
      <c r="DR27" s="701"/>
      <c r="DS27" s="701"/>
      <c r="DT27" s="701"/>
      <c r="DU27" s="701"/>
      <c r="DV27" s="701"/>
      <c r="DW27" s="701"/>
      <c r="DX27" s="701"/>
      <c r="DY27" s="701"/>
      <c r="DZ27" s="702"/>
      <c r="EA27" s="702"/>
      <c r="EB27" s="702"/>
      <c r="EC27" s="702"/>
      <c r="ED27" s="702"/>
      <c r="EE27" s="702"/>
      <c r="EF27" s="702"/>
      <c r="EG27" s="702"/>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704"/>
      <c r="FW27" s="704"/>
      <c r="FX27" s="704"/>
      <c r="FY27" s="704"/>
      <c r="FZ27" s="704"/>
      <c r="GA27" s="625"/>
      <c r="GB27" s="625"/>
      <c r="GC27" s="625"/>
      <c r="GD27" s="625"/>
      <c r="GE27" s="626"/>
    </row>
    <row r="28" spans="2:187" ht="20.100000000000001" customHeight="1">
      <c r="B28" s="18" t="s">
        <v>210</v>
      </c>
    </row>
    <row r="29" spans="2:187" ht="19.5" customHeight="1">
      <c r="B29" s="492" t="s">
        <v>254</v>
      </c>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row>
    <row r="30" spans="2:187" ht="20.100000000000001" customHeight="1">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09"/>
      <c r="AV30" s="709"/>
      <c r="AW30" s="709"/>
      <c r="AX30" s="709"/>
      <c r="AY30" s="709"/>
      <c r="AZ30" s="709"/>
      <c r="BA30" s="709"/>
      <c r="BB30" s="709"/>
      <c r="BC30" s="709"/>
      <c r="BD30" s="709"/>
      <c r="BE30" s="709"/>
      <c r="BF30" s="709"/>
      <c r="BG30" s="709"/>
      <c r="BH30" s="709"/>
      <c r="BI30" s="709"/>
      <c r="BJ30" s="709"/>
      <c r="BK30" s="709"/>
      <c r="BL30" s="709"/>
      <c r="BM30" s="709"/>
      <c r="BN30" s="709"/>
      <c r="BO30" s="709"/>
      <c r="BP30" s="709"/>
      <c r="BQ30" s="709"/>
      <c r="BR30" s="709"/>
      <c r="BS30" s="709"/>
      <c r="BT30" s="709"/>
      <c r="BU30" s="709"/>
      <c r="BV30" s="709"/>
      <c r="BW30" s="709"/>
      <c r="BX30" s="709"/>
      <c r="BY30" s="709"/>
      <c r="BZ30" s="709"/>
      <c r="CA30" s="709"/>
      <c r="CB30" s="709"/>
      <c r="CC30" s="709"/>
      <c r="CD30" s="709"/>
      <c r="CE30" s="709"/>
      <c r="CF30" s="709"/>
      <c r="CG30" s="709"/>
      <c r="CH30" s="709"/>
      <c r="CI30" s="709"/>
      <c r="CJ30" s="709"/>
      <c r="CK30" s="709"/>
      <c r="CL30" s="709"/>
      <c r="CM30" s="709"/>
      <c r="CN30" s="709"/>
      <c r="CO30" s="709"/>
      <c r="CP30" s="709"/>
      <c r="CQ30" s="709"/>
      <c r="CR30" s="709"/>
      <c r="CS30" s="709"/>
      <c r="CT30" s="709"/>
      <c r="CU30" s="709"/>
      <c r="CV30" s="709"/>
      <c r="CW30" s="709"/>
      <c r="CX30" s="709"/>
      <c r="CY30" s="709"/>
      <c r="CZ30" s="709"/>
      <c r="DA30" s="709"/>
      <c r="DB30" s="709"/>
      <c r="DC30" s="709"/>
      <c r="DD30" s="709"/>
      <c r="DE30" s="709"/>
      <c r="DF30" s="709"/>
      <c r="DG30" s="709"/>
      <c r="DH30" s="709"/>
      <c r="DI30" s="709"/>
      <c r="DJ30" s="709"/>
      <c r="DK30" s="709"/>
      <c r="DL30" s="709"/>
      <c r="DM30" s="709"/>
      <c r="DN30" s="709"/>
      <c r="DO30" s="709"/>
      <c r="DP30" s="709"/>
      <c r="DQ30" s="709"/>
      <c r="DR30" s="709"/>
      <c r="DS30" s="709"/>
      <c r="DT30" s="709"/>
      <c r="DU30" s="709"/>
      <c r="DV30" s="709"/>
      <c r="DW30" s="709"/>
      <c r="DX30" s="709"/>
      <c r="DY30" s="709"/>
      <c r="DZ30" s="709"/>
      <c r="EA30" s="709"/>
      <c r="EB30" s="709"/>
      <c r="EC30" s="709"/>
      <c r="ED30" s="709"/>
      <c r="EE30" s="709"/>
      <c r="EF30" s="709"/>
      <c r="EG30" s="709"/>
      <c r="EH30" s="709"/>
      <c r="EI30" s="709"/>
    </row>
    <row r="31" spans="2:187" ht="20.100000000000001" customHeight="1">
      <c r="B31" s="708"/>
      <c r="C31" s="708"/>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8"/>
      <c r="AX31" s="708"/>
      <c r="AY31" s="708"/>
      <c r="AZ31" s="708"/>
      <c r="BA31" s="708"/>
      <c r="BB31" s="708"/>
      <c r="BC31" s="708"/>
      <c r="BD31" s="708"/>
      <c r="BE31" s="708"/>
      <c r="BF31" s="708"/>
      <c r="BG31" s="708"/>
      <c r="BH31" s="708"/>
      <c r="BI31" s="708"/>
      <c r="BJ31" s="708"/>
      <c r="BK31" s="708"/>
      <c r="BL31" s="708"/>
      <c r="BM31" s="708"/>
      <c r="BN31" s="708"/>
      <c r="BO31" s="708"/>
      <c r="BP31" s="708"/>
      <c r="BQ31" s="708"/>
      <c r="BR31" s="708"/>
      <c r="BS31" s="708"/>
      <c r="BT31" s="708"/>
      <c r="BU31" s="708"/>
      <c r="BV31" s="708"/>
      <c r="BW31" s="708"/>
      <c r="BX31" s="708"/>
      <c r="BY31" s="708"/>
      <c r="BZ31" s="708"/>
      <c r="CA31" s="708"/>
      <c r="CB31" s="708"/>
      <c r="CC31" s="708"/>
      <c r="CD31" s="708"/>
      <c r="CE31" s="708"/>
      <c r="CF31" s="708"/>
      <c r="CG31" s="708"/>
      <c r="CH31" s="708"/>
      <c r="CI31" s="708"/>
      <c r="CJ31" s="708"/>
      <c r="CK31" s="708"/>
      <c r="CL31" s="708"/>
      <c r="CM31" s="708"/>
      <c r="CN31" s="708"/>
      <c r="CO31" s="708"/>
      <c r="CP31" s="708"/>
      <c r="CQ31" s="708"/>
      <c r="CR31" s="708"/>
      <c r="CS31" s="708"/>
      <c r="CT31" s="708"/>
      <c r="CU31" s="708"/>
      <c r="CV31" s="708"/>
      <c r="CW31" s="708"/>
      <c r="CX31" s="708"/>
      <c r="CY31" s="708"/>
      <c r="CZ31" s="708"/>
      <c r="DA31" s="708"/>
      <c r="DB31" s="708"/>
      <c r="DC31" s="708"/>
      <c r="DD31" s="708"/>
      <c r="DE31" s="708"/>
      <c r="DF31" s="708"/>
      <c r="DG31" s="708"/>
      <c r="DH31" s="708"/>
      <c r="DI31" s="708"/>
      <c r="DJ31" s="708"/>
      <c r="DK31" s="708"/>
      <c r="DL31" s="708"/>
      <c r="DM31" s="708"/>
      <c r="DN31" s="708"/>
      <c r="DO31" s="708"/>
      <c r="DP31" s="708"/>
      <c r="DQ31" s="708"/>
      <c r="DR31" s="708"/>
      <c r="DS31" s="708"/>
      <c r="DT31" s="708"/>
      <c r="DU31" s="708"/>
      <c r="DV31" s="708"/>
      <c r="DW31" s="708"/>
      <c r="DX31" s="708"/>
      <c r="DY31" s="708"/>
      <c r="DZ31" s="708"/>
      <c r="EA31" s="708"/>
      <c r="EB31" s="708"/>
      <c r="EC31" s="708"/>
      <c r="ED31" s="708"/>
      <c r="EE31" s="708"/>
      <c r="EF31" s="708"/>
      <c r="EG31" s="708"/>
      <c r="EH31" s="708"/>
      <c r="EI31" s="708"/>
      <c r="EJ31" s="708"/>
    </row>
    <row r="32" spans="2:187"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mergeCells count="61">
    <mergeCell ref="B1:AR1"/>
    <mergeCell ref="AS1:ER1"/>
    <mergeCell ref="FM1:GE1"/>
    <mergeCell ref="FP3:GE3"/>
    <mergeCell ref="B4:GE4"/>
    <mergeCell ref="B5:GE5"/>
    <mergeCell ref="DU8:EI9"/>
    <mergeCell ref="EK8:EV9"/>
    <mergeCell ref="B6:AE7"/>
    <mergeCell ref="AF6:GE7"/>
    <mergeCell ref="B8:AE9"/>
    <mergeCell ref="AF8:CP9"/>
    <mergeCell ref="CQ8:DT9"/>
    <mergeCell ref="EW8:EZ9"/>
    <mergeCell ref="FA8:FJ9"/>
    <mergeCell ref="FK8:FN9"/>
    <mergeCell ref="FO8:FX9"/>
    <mergeCell ref="FY8:GE9"/>
    <mergeCell ref="B10:AE11"/>
    <mergeCell ref="AF10:GE11"/>
    <mergeCell ref="B17:G17"/>
    <mergeCell ref="H17:AU18"/>
    <mergeCell ref="AV17:GE18"/>
    <mergeCell ref="B18:G18"/>
    <mergeCell ref="AF12:GE13"/>
    <mergeCell ref="B15:G15"/>
    <mergeCell ref="H15:AU16"/>
    <mergeCell ref="AV15:GE16"/>
    <mergeCell ref="B16:G16"/>
    <mergeCell ref="B14:G14"/>
    <mergeCell ref="H14:AU14"/>
    <mergeCell ref="AV14:GE14"/>
    <mergeCell ref="B12:AE13"/>
    <mergeCell ref="B19:G19"/>
    <mergeCell ref="H19:AU20"/>
    <mergeCell ref="AV19:GE20"/>
    <mergeCell ref="B20:G20"/>
    <mergeCell ref="B21:G21"/>
    <mergeCell ref="H21:AU22"/>
    <mergeCell ref="AV21:GE22"/>
    <mergeCell ref="B22:G22"/>
    <mergeCell ref="B23:G23"/>
    <mergeCell ref="H23:AU24"/>
    <mergeCell ref="AV23:GE24"/>
    <mergeCell ref="B24:G24"/>
    <mergeCell ref="BF26:BL27"/>
    <mergeCell ref="B25:L25"/>
    <mergeCell ref="M25:BW25"/>
    <mergeCell ref="BX25:GE25"/>
    <mergeCell ref="B31:EJ31"/>
    <mergeCell ref="BM26:BP27"/>
    <mergeCell ref="CV26:EG27"/>
    <mergeCell ref="FV26:FZ27"/>
    <mergeCell ref="GA27:GE27"/>
    <mergeCell ref="B29:BQ29"/>
    <mergeCell ref="B30:EI30"/>
    <mergeCell ref="AA26:AH27"/>
    <mergeCell ref="AI26:AO27"/>
    <mergeCell ref="AQ26:AT27"/>
    <mergeCell ref="AU26:BA27"/>
    <mergeCell ref="BB26:BE27"/>
  </mergeCells>
  <phoneticPr fontId="2"/>
  <dataValidations count="1">
    <dataValidation type="list" allowBlank="1" showInputMessage="1" showErrorMessage="1" sqref="DU8:EI9" xr:uid="{00000000-0002-0000-1100-000000000000}">
      <formula1>$GF$1:$GF$3</formula1>
    </dataValidation>
  </dataValidations>
  <pageMargins left="0.39370078740157483" right="0.19685039370078741" top="0.59055118110236227" bottom="0.59055118110236227" header="0.51181102362204722" footer="0.51181102362204722"/>
  <pageSetup paperSize="9" scale="6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C121"/>
  <sheetViews>
    <sheetView view="pageBreakPreview" zoomScaleNormal="75" workbookViewId="0">
      <selection activeCell="AF29" sqref="AF29:AN30"/>
    </sheetView>
  </sheetViews>
  <sheetFormatPr defaultColWidth="0.75" defaultRowHeight="14.1" customHeight="1"/>
  <cols>
    <col min="1" max="131" width="0.75" style="59" customWidth="1"/>
    <col min="132" max="180" width="0.875" style="59" customWidth="1"/>
    <col min="181" max="16384" width="0.75" style="59"/>
  </cols>
  <sheetData>
    <row r="1" spans="1:181" ht="14.1" customHeight="1">
      <c r="A1" s="722" t="s">
        <v>269</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509"/>
      <c r="AR1" s="509"/>
      <c r="AS1" s="509"/>
      <c r="AT1" s="509"/>
      <c r="AU1" s="509"/>
      <c r="AV1" s="509"/>
      <c r="AW1" s="509"/>
      <c r="AX1" s="509"/>
      <c r="AY1" s="509"/>
      <c r="AZ1" s="509"/>
      <c r="BA1" s="509"/>
      <c r="BB1" s="509"/>
      <c r="BC1" s="509"/>
      <c r="BD1" s="509"/>
      <c r="BE1" s="509"/>
      <c r="BF1" s="509"/>
      <c r="BG1" s="509"/>
      <c r="BH1" s="509"/>
      <c r="BI1" s="509"/>
      <c r="BJ1" s="509"/>
      <c r="BK1" s="509"/>
      <c r="BL1" s="509"/>
      <c r="BM1" s="509"/>
      <c r="BN1" s="509"/>
      <c r="BO1" s="509"/>
      <c r="BP1" s="509"/>
      <c r="BQ1" s="509"/>
      <c r="BR1" s="509"/>
      <c r="BS1" s="509"/>
      <c r="BT1" s="509"/>
      <c r="BU1" s="509"/>
      <c r="BV1" s="509"/>
      <c r="BW1" s="509"/>
      <c r="BX1" s="509"/>
      <c r="BY1" s="509"/>
      <c r="BZ1" s="509"/>
      <c r="CA1" s="509"/>
      <c r="CB1" s="509"/>
      <c r="CC1" s="509"/>
      <c r="CD1" s="509"/>
      <c r="CE1" s="509"/>
      <c r="CF1" s="509"/>
      <c r="CG1" s="509"/>
      <c r="CH1" s="509"/>
      <c r="CI1" s="509"/>
      <c r="CJ1" s="509"/>
      <c r="CK1" s="509"/>
      <c r="CL1" s="509"/>
      <c r="CM1" s="509"/>
      <c r="CN1" s="509"/>
      <c r="CO1" s="509"/>
      <c r="CP1" s="509"/>
      <c r="CQ1" s="509"/>
      <c r="CR1" s="509"/>
      <c r="CS1" s="509"/>
      <c r="CT1" s="509"/>
      <c r="CU1" s="509"/>
      <c r="CV1" s="509"/>
      <c r="CW1" s="509"/>
      <c r="CX1" s="509"/>
      <c r="CY1" s="509"/>
      <c r="CZ1" s="509"/>
      <c r="DA1" s="509"/>
      <c r="DB1" s="509"/>
      <c r="DC1" s="509"/>
      <c r="DD1" s="509"/>
      <c r="DE1" s="509"/>
      <c r="DF1" s="509"/>
      <c r="DG1" s="509"/>
      <c r="DH1" s="509"/>
      <c r="DI1" s="509"/>
      <c r="DJ1" s="509"/>
      <c r="DK1" s="509"/>
      <c r="DL1" s="509"/>
      <c r="DM1" s="509"/>
      <c r="DN1" s="509"/>
      <c r="DO1" s="509"/>
      <c r="DP1" s="509"/>
      <c r="DQ1" s="509"/>
      <c r="DR1" s="509"/>
      <c r="DS1" s="509"/>
      <c r="DT1" s="509"/>
      <c r="DU1" s="509"/>
      <c r="DV1" s="509"/>
      <c r="DW1" s="509"/>
      <c r="DX1" s="509"/>
      <c r="DY1" s="509"/>
      <c r="DZ1" s="509"/>
      <c r="EA1" s="509"/>
      <c r="EB1" s="509"/>
      <c r="EC1" s="509"/>
      <c r="ED1" s="509"/>
      <c r="EE1" s="509"/>
      <c r="EF1" s="509"/>
      <c r="EG1" s="509"/>
      <c r="EH1" s="509"/>
      <c r="EI1" s="509"/>
      <c r="EJ1" s="509"/>
      <c r="EK1" s="60"/>
      <c r="EL1" s="60"/>
      <c r="EM1" s="60"/>
      <c r="EN1" s="60"/>
      <c r="EO1" s="60"/>
      <c r="EP1" s="60"/>
      <c r="EQ1" s="60"/>
      <c r="ER1" s="60"/>
      <c r="ES1" s="60"/>
      <c r="ET1" s="60"/>
      <c r="EU1" s="60"/>
      <c r="EV1" s="60"/>
      <c r="EW1" s="60"/>
      <c r="EX1" s="60"/>
      <c r="EY1" s="60"/>
      <c r="EZ1" s="60"/>
      <c r="FA1" s="60"/>
      <c r="FB1" s="60"/>
      <c r="FC1" s="60"/>
      <c r="FD1" s="60"/>
      <c r="FE1" s="60"/>
      <c r="FF1" s="510" t="s">
        <v>1</v>
      </c>
      <c r="FG1" s="510"/>
      <c r="FH1" s="510"/>
      <c r="FI1" s="510"/>
      <c r="FJ1" s="510"/>
      <c r="FK1" s="510"/>
      <c r="FL1" s="510"/>
      <c r="FM1" s="510"/>
      <c r="FN1" s="510"/>
      <c r="FO1" s="510"/>
      <c r="FP1" s="510"/>
      <c r="FQ1" s="510"/>
      <c r="FR1" s="510"/>
      <c r="FS1" s="510"/>
      <c r="FT1" s="510"/>
      <c r="FU1" s="510"/>
      <c r="FV1" s="510"/>
      <c r="FW1" s="510"/>
      <c r="FX1" s="510"/>
      <c r="FY1" s="59" t="s">
        <v>208</v>
      </c>
    </row>
    <row r="2" spans="1:181" ht="14.1"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0"/>
      <c r="EL2" s="60"/>
      <c r="EM2" s="60"/>
      <c r="EN2" s="60"/>
      <c r="EO2" s="60"/>
      <c r="EP2" s="60"/>
      <c r="EQ2" s="60"/>
      <c r="ER2" s="60"/>
      <c r="ES2" s="60"/>
      <c r="ET2" s="60"/>
      <c r="EU2" s="60"/>
      <c r="EV2" s="60"/>
      <c r="EW2" s="60"/>
      <c r="EX2" s="60"/>
      <c r="EY2" s="60"/>
      <c r="EZ2" s="60"/>
      <c r="FA2" s="60"/>
      <c r="FB2" s="60"/>
      <c r="FC2" s="60"/>
      <c r="FD2" s="60"/>
      <c r="FE2" s="60"/>
      <c r="FF2" s="64"/>
      <c r="FG2" s="64"/>
      <c r="FH2" s="64"/>
      <c r="FI2" s="64"/>
      <c r="FJ2" s="64"/>
      <c r="FK2" s="64"/>
      <c r="FL2" s="64"/>
      <c r="FM2" s="64"/>
      <c r="FN2" s="64"/>
      <c r="FO2" s="64"/>
      <c r="FP2" s="64"/>
      <c r="FQ2" s="64"/>
      <c r="FR2" s="64"/>
      <c r="FS2" s="64"/>
      <c r="FT2" s="64"/>
      <c r="FU2" s="64"/>
      <c r="FV2" s="64"/>
      <c r="FW2" s="64"/>
      <c r="FX2" s="64"/>
      <c r="FY2" s="59" t="s">
        <v>130</v>
      </c>
    </row>
    <row r="3" spans="1:181" ht="14.1" customHeight="1">
      <c r="A3" s="511" t="s">
        <v>268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9" t="s">
        <v>131</v>
      </c>
    </row>
    <row r="4" spans="1:181" ht="14.1" customHeight="1">
      <c r="A4" s="511"/>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c r="CA4" s="511"/>
      <c r="CB4" s="511"/>
      <c r="CC4" s="511"/>
      <c r="CD4" s="511"/>
      <c r="CE4" s="511"/>
      <c r="CF4" s="511"/>
      <c r="CG4" s="511"/>
      <c r="CH4" s="511"/>
      <c r="CI4" s="511"/>
      <c r="CJ4" s="511"/>
      <c r="CK4" s="511"/>
      <c r="CL4" s="511"/>
      <c r="CM4" s="511"/>
      <c r="CN4" s="511"/>
      <c r="CO4" s="511"/>
      <c r="CP4" s="511"/>
      <c r="CQ4" s="511"/>
      <c r="CR4" s="511"/>
      <c r="CS4" s="511"/>
      <c r="CT4" s="511"/>
      <c r="CU4" s="511"/>
      <c r="CV4" s="511"/>
      <c r="CW4" s="511"/>
      <c r="CX4" s="511"/>
      <c r="CY4" s="511"/>
      <c r="CZ4" s="511"/>
      <c r="DA4" s="511"/>
      <c r="DB4" s="511"/>
      <c r="DC4" s="511"/>
      <c r="DD4" s="511"/>
      <c r="DE4" s="511"/>
      <c r="DF4" s="511"/>
      <c r="DG4" s="511"/>
      <c r="DH4" s="511"/>
      <c r="DI4" s="511"/>
      <c r="DJ4" s="511"/>
      <c r="DK4" s="511"/>
      <c r="DL4" s="511"/>
      <c r="DM4" s="511"/>
      <c r="DN4" s="511"/>
      <c r="DO4" s="511"/>
      <c r="DP4" s="511"/>
      <c r="DQ4" s="511"/>
      <c r="DR4" s="511"/>
      <c r="DS4" s="511"/>
      <c r="DT4" s="511"/>
      <c r="DU4" s="511"/>
      <c r="DV4" s="511"/>
      <c r="DW4" s="511"/>
      <c r="DX4" s="511"/>
      <c r="DY4" s="511"/>
      <c r="DZ4" s="511"/>
      <c r="EA4" s="511"/>
      <c r="EB4" s="511"/>
      <c r="EC4" s="511"/>
      <c r="ED4" s="511"/>
      <c r="EE4" s="511"/>
      <c r="EF4" s="511"/>
      <c r="EG4" s="511"/>
      <c r="EH4" s="511"/>
      <c r="EI4" s="511"/>
      <c r="EJ4" s="511"/>
      <c r="EK4" s="511"/>
      <c r="EL4" s="511"/>
      <c r="EM4" s="511"/>
      <c r="EN4" s="511"/>
      <c r="EO4" s="511"/>
      <c r="EP4" s="511"/>
      <c r="EQ4" s="511"/>
      <c r="ER4" s="511"/>
      <c r="ES4" s="511"/>
      <c r="ET4" s="511"/>
      <c r="EU4" s="511"/>
      <c r="EV4" s="511"/>
      <c r="EW4" s="511"/>
      <c r="EX4" s="511"/>
      <c r="EY4" s="511"/>
      <c r="EZ4" s="511"/>
      <c r="FA4" s="511"/>
      <c r="FB4" s="511"/>
      <c r="FC4" s="511"/>
      <c r="FD4" s="511"/>
      <c r="FE4" s="511"/>
      <c r="FF4" s="511"/>
      <c r="FG4" s="511"/>
      <c r="FH4" s="511"/>
      <c r="FI4" s="511"/>
      <c r="FJ4" s="511"/>
      <c r="FK4" s="511"/>
      <c r="FL4" s="511"/>
      <c r="FM4" s="511"/>
      <c r="FN4" s="511"/>
      <c r="FO4" s="511"/>
      <c r="FP4" s="511"/>
      <c r="FQ4" s="511"/>
      <c r="FR4" s="511"/>
      <c r="FS4" s="511"/>
      <c r="FT4" s="511"/>
      <c r="FU4" s="511"/>
      <c r="FV4" s="511"/>
      <c r="FW4" s="511"/>
      <c r="FX4" s="511"/>
    </row>
    <row r="5" spans="1:181" ht="14.1" customHeight="1">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2"/>
      <c r="DW5" s="512"/>
      <c r="DX5" s="512"/>
      <c r="DY5" s="512"/>
      <c r="DZ5" s="512"/>
      <c r="EA5" s="512"/>
      <c r="EB5" s="512"/>
      <c r="EC5" s="512"/>
      <c r="ED5" s="512"/>
      <c r="EE5" s="512"/>
      <c r="EF5" s="512"/>
      <c r="EG5" s="512"/>
      <c r="EH5" s="512"/>
      <c r="EI5" s="512"/>
      <c r="EJ5" s="512"/>
      <c r="EK5" s="512"/>
      <c r="EL5" s="512"/>
      <c r="EM5" s="512"/>
      <c r="EN5" s="512"/>
      <c r="EO5" s="512"/>
      <c r="EP5" s="512"/>
      <c r="EQ5" s="512"/>
      <c r="ER5" s="512"/>
      <c r="ES5" s="512"/>
      <c r="ET5" s="512"/>
      <c r="EU5" s="512"/>
      <c r="EV5" s="512"/>
      <c r="EW5" s="512"/>
      <c r="EX5" s="512"/>
      <c r="EY5" s="512"/>
      <c r="EZ5" s="512"/>
      <c r="FA5" s="512"/>
      <c r="FB5" s="512"/>
      <c r="FC5" s="512"/>
      <c r="FD5" s="512"/>
      <c r="FE5" s="512"/>
      <c r="FF5" s="512"/>
      <c r="FG5" s="512"/>
      <c r="FH5" s="512"/>
      <c r="FI5" s="512"/>
      <c r="FJ5" s="512"/>
      <c r="FK5" s="512"/>
      <c r="FL5" s="512"/>
      <c r="FM5" s="512"/>
      <c r="FN5" s="512"/>
      <c r="FO5" s="512"/>
      <c r="FP5" s="512"/>
      <c r="FQ5" s="512"/>
      <c r="FR5" s="512"/>
      <c r="FS5" s="512"/>
      <c r="FT5" s="512"/>
      <c r="FU5" s="512"/>
      <c r="FV5" s="512"/>
      <c r="FW5" s="512"/>
      <c r="FX5" s="512"/>
    </row>
    <row r="6" spans="1:181" ht="22.5" customHeight="1">
      <c r="A6" s="713" t="s">
        <v>267</v>
      </c>
      <c r="B6" s="714"/>
      <c r="C6" s="714"/>
      <c r="D6" s="714"/>
      <c r="E6" s="714"/>
      <c r="F6" s="714"/>
      <c r="G6" s="714"/>
      <c r="H6" s="714"/>
      <c r="I6" s="715"/>
      <c r="J6" s="527"/>
      <c r="K6" s="521"/>
      <c r="L6" s="521"/>
      <c r="M6" s="521"/>
      <c r="N6" s="521"/>
      <c r="O6" s="521"/>
      <c r="P6" s="521"/>
      <c r="Q6" s="521"/>
      <c r="R6" s="521"/>
      <c r="S6" s="521"/>
      <c r="T6" s="521"/>
      <c r="U6" s="521"/>
      <c r="V6" s="521"/>
      <c r="W6" s="521"/>
      <c r="X6" s="521"/>
      <c r="Y6" s="521"/>
      <c r="Z6" s="521"/>
      <c r="AA6" s="521"/>
      <c r="AB6" s="521"/>
      <c r="AC6" s="547" t="s">
        <v>8</v>
      </c>
      <c r="AD6" s="547"/>
      <c r="AE6" s="547"/>
      <c r="AF6" s="521"/>
      <c r="AG6" s="521"/>
      <c r="AH6" s="521"/>
      <c r="AI6" s="521"/>
      <c r="AJ6" s="521"/>
      <c r="AK6" s="521"/>
      <c r="AL6" s="521"/>
      <c r="AM6" s="521"/>
      <c r="AN6" s="521"/>
      <c r="AO6" s="547" t="s">
        <v>29</v>
      </c>
      <c r="AP6" s="547"/>
      <c r="AQ6" s="547"/>
      <c r="AR6" s="521"/>
      <c r="AS6" s="521"/>
      <c r="AT6" s="521"/>
      <c r="AU6" s="521"/>
      <c r="AV6" s="521"/>
      <c r="AW6" s="521"/>
      <c r="AX6" s="521"/>
      <c r="AY6" s="521"/>
      <c r="AZ6" s="521"/>
      <c r="BA6" s="547" t="s">
        <v>200</v>
      </c>
      <c r="BB6" s="547"/>
      <c r="BC6" s="547"/>
      <c r="BD6" s="547"/>
      <c r="BE6" s="547"/>
      <c r="BF6" s="549"/>
      <c r="BG6" s="710"/>
      <c r="BH6" s="711"/>
      <c r="BI6" s="711"/>
      <c r="BJ6" s="711"/>
      <c r="BK6" s="711"/>
      <c r="BL6" s="711"/>
      <c r="BM6" s="711"/>
      <c r="BN6" s="711"/>
      <c r="BO6" s="711"/>
      <c r="BP6" s="711"/>
      <c r="BQ6" s="711"/>
      <c r="BR6" s="711"/>
      <c r="BS6" s="711"/>
      <c r="BT6" s="711"/>
      <c r="BU6" s="711"/>
      <c r="BV6" s="711"/>
      <c r="BW6" s="711"/>
      <c r="BX6" s="711"/>
      <c r="BY6" s="711"/>
      <c r="BZ6" s="711"/>
      <c r="CA6" s="711"/>
      <c r="CB6" s="711"/>
      <c r="CC6" s="711"/>
      <c r="CD6" s="711"/>
      <c r="CE6" s="711"/>
      <c r="CF6" s="711"/>
      <c r="CG6" s="711"/>
      <c r="CH6" s="711"/>
      <c r="CI6" s="711"/>
      <c r="CJ6" s="711"/>
      <c r="CK6" s="711"/>
      <c r="CL6" s="711"/>
      <c r="CM6" s="711"/>
      <c r="CN6" s="711"/>
      <c r="CO6" s="711"/>
      <c r="CP6" s="711"/>
      <c r="CQ6" s="711"/>
      <c r="CR6" s="711"/>
      <c r="CS6" s="711"/>
      <c r="CT6" s="711"/>
      <c r="CU6" s="711"/>
      <c r="CV6" s="711"/>
      <c r="CW6" s="711"/>
      <c r="CX6" s="711"/>
      <c r="CY6" s="711"/>
      <c r="CZ6" s="711"/>
      <c r="DA6" s="711"/>
      <c r="DB6" s="711"/>
      <c r="DC6" s="711"/>
      <c r="DD6" s="711"/>
      <c r="DE6" s="711"/>
      <c r="DF6" s="711"/>
      <c r="DG6" s="711"/>
      <c r="DH6" s="711"/>
      <c r="DI6" s="711"/>
      <c r="DJ6" s="711"/>
      <c r="DK6" s="711"/>
      <c r="DL6" s="711"/>
      <c r="DM6" s="711"/>
      <c r="DN6" s="711"/>
      <c r="DO6" s="711"/>
      <c r="DP6" s="711"/>
      <c r="DQ6" s="711"/>
      <c r="DR6" s="711"/>
      <c r="DS6" s="711"/>
      <c r="DT6" s="711"/>
      <c r="DU6" s="711"/>
      <c r="DV6" s="711"/>
      <c r="DW6" s="711"/>
      <c r="DX6" s="711"/>
      <c r="DY6" s="711"/>
      <c r="DZ6" s="711"/>
      <c r="EA6" s="711"/>
      <c r="EB6" s="711"/>
      <c r="EC6" s="711"/>
      <c r="ED6" s="711"/>
      <c r="EE6" s="711"/>
      <c r="EF6" s="711"/>
      <c r="EG6" s="711"/>
      <c r="EH6" s="711"/>
      <c r="EI6" s="711"/>
      <c r="EJ6" s="711"/>
      <c r="EK6" s="711"/>
      <c r="EL6" s="711"/>
      <c r="EM6" s="711"/>
      <c r="EN6" s="711"/>
      <c r="EO6" s="711"/>
      <c r="EP6" s="711"/>
      <c r="EQ6" s="711"/>
      <c r="ER6" s="711"/>
      <c r="ES6" s="711"/>
      <c r="ET6" s="711"/>
      <c r="EU6" s="711"/>
      <c r="EV6" s="711"/>
      <c r="EW6" s="711"/>
      <c r="EX6" s="711"/>
      <c r="EY6" s="711"/>
      <c r="EZ6" s="711"/>
      <c r="FA6" s="711"/>
      <c r="FB6" s="711"/>
      <c r="FC6" s="711"/>
      <c r="FD6" s="711"/>
      <c r="FE6" s="711"/>
      <c r="FF6" s="711"/>
      <c r="FG6" s="711"/>
      <c r="FH6" s="711"/>
      <c r="FI6" s="711"/>
      <c r="FJ6" s="711"/>
      <c r="FK6" s="711"/>
      <c r="FL6" s="711"/>
      <c r="FM6" s="711"/>
      <c r="FN6" s="711"/>
      <c r="FO6" s="711"/>
      <c r="FP6" s="711"/>
      <c r="FQ6" s="711"/>
      <c r="FR6" s="711"/>
      <c r="FS6" s="711"/>
      <c r="FT6" s="711"/>
      <c r="FU6" s="711"/>
      <c r="FV6" s="711"/>
      <c r="FW6" s="711"/>
      <c r="FX6" s="712"/>
    </row>
    <row r="7" spans="1:181" ht="22.5" customHeight="1">
      <c r="A7" s="716"/>
      <c r="B7" s="717"/>
      <c r="C7" s="717"/>
      <c r="D7" s="717"/>
      <c r="E7" s="717"/>
      <c r="F7" s="717"/>
      <c r="G7" s="717"/>
      <c r="H7" s="717"/>
      <c r="I7" s="718"/>
      <c r="J7" s="528"/>
      <c r="K7" s="522"/>
      <c r="L7" s="522"/>
      <c r="M7" s="522"/>
      <c r="N7" s="522"/>
      <c r="O7" s="522"/>
      <c r="P7" s="522"/>
      <c r="Q7" s="522"/>
      <c r="R7" s="522"/>
      <c r="S7" s="522"/>
      <c r="T7" s="522"/>
      <c r="U7" s="522"/>
      <c r="V7" s="522"/>
      <c r="W7" s="522"/>
      <c r="X7" s="522"/>
      <c r="Y7" s="522"/>
      <c r="Z7" s="522"/>
      <c r="AA7" s="522"/>
      <c r="AB7" s="522"/>
      <c r="AC7" s="540"/>
      <c r="AD7" s="540"/>
      <c r="AE7" s="540"/>
      <c r="AF7" s="522"/>
      <c r="AG7" s="522"/>
      <c r="AH7" s="522"/>
      <c r="AI7" s="522"/>
      <c r="AJ7" s="522"/>
      <c r="AK7" s="522"/>
      <c r="AL7" s="522"/>
      <c r="AM7" s="522"/>
      <c r="AN7" s="522"/>
      <c r="AO7" s="540"/>
      <c r="AP7" s="540"/>
      <c r="AQ7" s="540"/>
      <c r="AR7" s="522"/>
      <c r="AS7" s="522"/>
      <c r="AT7" s="522"/>
      <c r="AU7" s="522"/>
      <c r="AV7" s="522"/>
      <c r="AW7" s="522"/>
      <c r="AX7" s="522"/>
      <c r="AY7" s="522"/>
      <c r="AZ7" s="522"/>
      <c r="BA7" s="540"/>
      <c r="BB7" s="540"/>
      <c r="BC7" s="540"/>
      <c r="BD7" s="540"/>
      <c r="BE7" s="540"/>
      <c r="BF7" s="542"/>
      <c r="BG7" s="387"/>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8"/>
      <c r="DG7" s="388"/>
      <c r="DH7" s="388"/>
      <c r="DI7" s="388"/>
      <c r="DJ7" s="388"/>
      <c r="DK7" s="388"/>
      <c r="DL7" s="388"/>
      <c r="DM7" s="388"/>
      <c r="DN7" s="388"/>
      <c r="DO7" s="388"/>
      <c r="DP7" s="388"/>
      <c r="DQ7" s="388"/>
      <c r="DR7" s="388"/>
      <c r="DS7" s="388"/>
      <c r="DT7" s="388"/>
      <c r="DU7" s="388"/>
      <c r="DV7" s="388"/>
      <c r="DW7" s="388"/>
      <c r="DX7" s="388"/>
      <c r="DY7" s="388"/>
      <c r="DZ7" s="388"/>
      <c r="EA7" s="388"/>
      <c r="EB7" s="388"/>
      <c r="EC7" s="388"/>
      <c r="ED7" s="388"/>
      <c r="EE7" s="388"/>
      <c r="EF7" s="388"/>
      <c r="EG7" s="388"/>
      <c r="EH7" s="388"/>
      <c r="EI7" s="388"/>
      <c r="EJ7" s="388"/>
      <c r="EK7" s="388"/>
      <c r="EL7" s="388"/>
      <c r="EM7" s="388"/>
      <c r="EN7" s="388"/>
      <c r="EO7" s="388"/>
      <c r="EP7" s="388"/>
      <c r="EQ7" s="388"/>
      <c r="ER7" s="388"/>
      <c r="ES7" s="388"/>
      <c r="ET7" s="388"/>
      <c r="EU7" s="388"/>
      <c r="EV7" s="388"/>
      <c r="EW7" s="388"/>
      <c r="EX7" s="388"/>
      <c r="EY7" s="388"/>
      <c r="EZ7" s="388"/>
      <c r="FA7" s="388"/>
      <c r="FB7" s="388"/>
      <c r="FC7" s="388"/>
      <c r="FD7" s="388"/>
      <c r="FE7" s="388"/>
      <c r="FF7" s="388"/>
      <c r="FG7" s="388"/>
      <c r="FH7" s="388"/>
      <c r="FI7" s="388"/>
      <c r="FJ7" s="388"/>
      <c r="FK7" s="388"/>
      <c r="FL7" s="388"/>
      <c r="FM7" s="388"/>
      <c r="FN7" s="388"/>
      <c r="FO7" s="388"/>
      <c r="FP7" s="388"/>
      <c r="FQ7" s="388"/>
      <c r="FR7" s="388"/>
      <c r="FS7" s="388"/>
      <c r="FT7" s="388"/>
      <c r="FU7" s="388"/>
      <c r="FV7" s="388"/>
      <c r="FW7" s="388"/>
      <c r="FX7" s="389"/>
    </row>
    <row r="8" spans="1:181" ht="22.5" customHeight="1">
      <c r="A8" s="716"/>
      <c r="B8" s="717"/>
      <c r="C8" s="717"/>
      <c r="D8" s="717"/>
      <c r="E8" s="717"/>
      <c r="F8" s="717"/>
      <c r="G8" s="717"/>
      <c r="H8" s="717"/>
      <c r="I8" s="718"/>
      <c r="J8" s="527"/>
      <c r="K8" s="521"/>
      <c r="L8" s="521"/>
      <c r="M8" s="521"/>
      <c r="N8" s="521"/>
      <c r="O8" s="521"/>
      <c r="P8" s="521"/>
      <c r="Q8" s="521"/>
      <c r="R8" s="521"/>
      <c r="S8" s="521"/>
      <c r="T8" s="521"/>
      <c r="U8" s="521"/>
      <c r="V8" s="521"/>
      <c r="W8" s="521"/>
      <c r="X8" s="521"/>
      <c r="Y8" s="521"/>
      <c r="Z8" s="521"/>
      <c r="AA8" s="521"/>
      <c r="AB8" s="521"/>
      <c r="AC8" s="547" t="s">
        <v>8</v>
      </c>
      <c r="AD8" s="547"/>
      <c r="AE8" s="547"/>
      <c r="AF8" s="521"/>
      <c r="AG8" s="521"/>
      <c r="AH8" s="521"/>
      <c r="AI8" s="521"/>
      <c r="AJ8" s="521"/>
      <c r="AK8" s="521"/>
      <c r="AL8" s="521"/>
      <c r="AM8" s="521"/>
      <c r="AN8" s="521"/>
      <c r="AO8" s="547" t="s">
        <v>29</v>
      </c>
      <c r="AP8" s="547"/>
      <c r="AQ8" s="547"/>
      <c r="AR8" s="521"/>
      <c r="AS8" s="521"/>
      <c r="AT8" s="521"/>
      <c r="AU8" s="521"/>
      <c r="AV8" s="521"/>
      <c r="AW8" s="521"/>
      <c r="AX8" s="521"/>
      <c r="AY8" s="521"/>
      <c r="AZ8" s="521"/>
      <c r="BA8" s="547" t="s">
        <v>200</v>
      </c>
      <c r="BB8" s="547"/>
      <c r="BC8" s="547"/>
      <c r="BD8" s="547"/>
      <c r="BE8" s="547"/>
      <c r="BF8" s="549"/>
      <c r="BG8" s="710"/>
      <c r="BH8" s="711"/>
      <c r="BI8" s="711"/>
      <c r="BJ8" s="711"/>
      <c r="BK8" s="711"/>
      <c r="BL8" s="711"/>
      <c r="BM8" s="711"/>
      <c r="BN8" s="711"/>
      <c r="BO8" s="711"/>
      <c r="BP8" s="711"/>
      <c r="BQ8" s="711"/>
      <c r="BR8" s="711"/>
      <c r="BS8" s="711"/>
      <c r="BT8" s="711"/>
      <c r="BU8" s="711"/>
      <c r="BV8" s="711"/>
      <c r="BW8" s="711"/>
      <c r="BX8" s="711"/>
      <c r="BY8" s="711"/>
      <c r="BZ8" s="711"/>
      <c r="CA8" s="711"/>
      <c r="CB8" s="711"/>
      <c r="CC8" s="711"/>
      <c r="CD8" s="711"/>
      <c r="CE8" s="711"/>
      <c r="CF8" s="711"/>
      <c r="CG8" s="711"/>
      <c r="CH8" s="711"/>
      <c r="CI8" s="711"/>
      <c r="CJ8" s="711"/>
      <c r="CK8" s="711"/>
      <c r="CL8" s="711"/>
      <c r="CM8" s="711"/>
      <c r="CN8" s="711"/>
      <c r="CO8" s="711"/>
      <c r="CP8" s="711"/>
      <c r="CQ8" s="711"/>
      <c r="CR8" s="711"/>
      <c r="CS8" s="711"/>
      <c r="CT8" s="711"/>
      <c r="CU8" s="711"/>
      <c r="CV8" s="711"/>
      <c r="CW8" s="711"/>
      <c r="CX8" s="711"/>
      <c r="CY8" s="711"/>
      <c r="CZ8" s="711"/>
      <c r="DA8" s="711"/>
      <c r="DB8" s="711"/>
      <c r="DC8" s="711"/>
      <c r="DD8" s="711"/>
      <c r="DE8" s="711"/>
      <c r="DF8" s="711"/>
      <c r="DG8" s="711"/>
      <c r="DH8" s="711"/>
      <c r="DI8" s="711"/>
      <c r="DJ8" s="711"/>
      <c r="DK8" s="711"/>
      <c r="DL8" s="711"/>
      <c r="DM8" s="711"/>
      <c r="DN8" s="711"/>
      <c r="DO8" s="711"/>
      <c r="DP8" s="711"/>
      <c r="DQ8" s="711"/>
      <c r="DR8" s="711"/>
      <c r="DS8" s="711"/>
      <c r="DT8" s="711"/>
      <c r="DU8" s="711"/>
      <c r="DV8" s="711"/>
      <c r="DW8" s="711"/>
      <c r="DX8" s="711"/>
      <c r="DY8" s="711"/>
      <c r="DZ8" s="711"/>
      <c r="EA8" s="711"/>
      <c r="EB8" s="711"/>
      <c r="EC8" s="711"/>
      <c r="ED8" s="711"/>
      <c r="EE8" s="711"/>
      <c r="EF8" s="711"/>
      <c r="EG8" s="711"/>
      <c r="EH8" s="711"/>
      <c r="EI8" s="711"/>
      <c r="EJ8" s="711"/>
      <c r="EK8" s="711"/>
      <c r="EL8" s="711"/>
      <c r="EM8" s="711"/>
      <c r="EN8" s="711"/>
      <c r="EO8" s="711"/>
      <c r="EP8" s="711"/>
      <c r="EQ8" s="711"/>
      <c r="ER8" s="711"/>
      <c r="ES8" s="711"/>
      <c r="ET8" s="711"/>
      <c r="EU8" s="711"/>
      <c r="EV8" s="711"/>
      <c r="EW8" s="711"/>
      <c r="EX8" s="711"/>
      <c r="EY8" s="711"/>
      <c r="EZ8" s="711"/>
      <c r="FA8" s="711"/>
      <c r="FB8" s="711"/>
      <c r="FC8" s="711"/>
      <c r="FD8" s="711"/>
      <c r="FE8" s="711"/>
      <c r="FF8" s="711"/>
      <c r="FG8" s="711"/>
      <c r="FH8" s="711"/>
      <c r="FI8" s="711"/>
      <c r="FJ8" s="711"/>
      <c r="FK8" s="711"/>
      <c r="FL8" s="711"/>
      <c r="FM8" s="711"/>
      <c r="FN8" s="711"/>
      <c r="FO8" s="711"/>
      <c r="FP8" s="711"/>
      <c r="FQ8" s="711"/>
      <c r="FR8" s="711"/>
      <c r="FS8" s="711"/>
      <c r="FT8" s="711"/>
      <c r="FU8" s="711"/>
      <c r="FV8" s="711"/>
      <c r="FW8" s="711"/>
      <c r="FX8" s="712"/>
    </row>
    <row r="9" spans="1:181" ht="22.5" customHeight="1">
      <c r="A9" s="716"/>
      <c r="B9" s="717"/>
      <c r="C9" s="717"/>
      <c r="D9" s="717"/>
      <c r="E9" s="717"/>
      <c r="F9" s="717"/>
      <c r="G9" s="717"/>
      <c r="H9" s="717"/>
      <c r="I9" s="718"/>
      <c r="J9" s="528"/>
      <c r="K9" s="522"/>
      <c r="L9" s="522"/>
      <c r="M9" s="522"/>
      <c r="N9" s="522"/>
      <c r="O9" s="522"/>
      <c r="P9" s="522"/>
      <c r="Q9" s="522"/>
      <c r="R9" s="522"/>
      <c r="S9" s="522"/>
      <c r="T9" s="522"/>
      <c r="U9" s="522"/>
      <c r="V9" s="522"/>
      <c r="W9" s="522"/>
      <c r="X9" s="522"/>
      <c r="Y9" s="522"/>
      <c r="Z9" s="522"/>
      <c r="AA9" s="522"/>
      <c r="AB9" s="522"/>
      <c r="AC9" s="540"/>
      <c r="AD9" s="540"/>
      <c r="AE9" s="540"/>
      <c r="AF9" s="522"/>
      <c r="AG9" s="522"/>
      <c r="AH9" s="522"/>
      <c r="AI9" s="522"/>
      <c r="AJ9" s="522"/>
      <c r="AK9" s="522"/>
      <c r="AL9" s="522"/>
      <c r="AM9" s="522"/>
      <c r="AN9" s="522"/>
      <c r="AO9" s="540"/>
      <c r="AP9" s="540"/>
      <c r="AQ9" s="540"/>
      <c r="AR9" s="522"/>
      <c r="AS9" s="522"/>
      <c r="AT9" s="522"/>
      <c r="AU9" s="522"/>
      <c r="AV9" s="522"/>
      <c r="AW9" s="522"/>
      <c r="AX9" s="522"/>
      <c r="AY9" s="522"/>
      <c r="AZ9" s="522"/>
      <c r="BA9" s="540"/>
      <c r="BB9" s="540"/>
      <c r="BC9" s="540"/>
      <c r="BD9" s="540"/>
      <c r="BE9" s="540"/>
      <c r="BF9" s="542"/>
      <c r="BG9" s="387"/>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8"/>
      <c r="DG9" s="388"/>
      <c r="DH9" s="388"/>
      <c r="DI9" s="388"/>
      <c r="DJ9" s="388"/>
      <c r="DK9" s="388"/>
      <c r="DL9" s="388"/>
      <c r="DM9" s="388"/>
      <c r="DN9" s="388"/>
      <c r="DO9" s="388"/>
      <c r="DP9" s="388"/>
      <c r="DQ9" s="388"/>
      <c r="DR9" s="388"/>
      <c r="DS9" s="388"/>
      <c r="DT9" s="388"/>
      <c r="DU9" s="388"/>
      <c r="DV9" s="388"/>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c r="FF9" s="388"/>
      <c r="FG9" s="388"/>
      <c r="FH9" s="388"/>
      <c r="FI9" s="388"/>
      <c r="FJ9" s="388"/>
      <c r="FK9" s="388"/>
      <c r="FL9" s="388"/>
      <c r="FM9" s="388"/>
      <c r="FN9" s="388"/>
      <c r="FO9" s="388"/>
      <c r="FP9" s="388"/>
      <c r="FQ9" s="388"/>
      <c r="FR9" s="388"/>
      <c r="FS9" s="388"/>
      <c r="FT9" s="388"/>
      <c r="FU9" s="388"/>
      <c r="FV9" s="388"/>
      <c r="FW9" s="388"/>
      <c r="FX9" s="389"/>
    </row>
    <row r="10" spans="1:181" ht="22.5" customHeight="1">
      <c r="A10" s="716"/>
      <c r="B10" s="717"/>
      <c r="C10" s="717"/>
      <c r="D10" s="717"/>
      <c r="E10" s="717"/>
      <c r="F10" s="717"/>
      <c r="G10" s="717"/>
      <c r="H10" s="717"/>
      <c r="I10" s="718"/>
      <c r="J10" s="527"/>
      <c r="K10" s="521"/>
      <c r="L10" s="521"/>
      <c r="M10" s="521"/>
      <c r="N10" s="521"/>
      <c r="O10" s="521"/>
      <c r="P10" s="521"/>
      <c r="Q10" s="521"/>
      <c r="R10" s="521"/>
      <c r="S10" s="521"/>
      <c r="T10" s="521"/>
      <c r="U10" s="521"/>
      <c r="V10" s="521"/>
      <c r="W10" s="521"/>
      <c r="X10" s="521"/>
      <c r="Y10" s="521"/>
      <c r="Z10" s="521"/>
      <c r="AA10" s="521"/>
      <c r="AB10" s="521"/>
      <c r="AC10" s="547" t="s">
        <v>8</v>
      </c>
      <c r="AD10" s="547"/>
      <c r="AE10" s="547"/>
      <c r="AF10" s="521"/>
      <c r="AG10" s="521"/>
      <c r="AH10" s="521"/>
      <c r="AI10" s="521"/>
      <c r="AJ10" s="521"/>
      <c r="AK10" s="521"/>
      <c r="AL10" s="521"/>
      <c r="AM10" s="521"/>
      <c r="AN10" s="521"/>
      <c r="AO10" s="547" t="s">
        <v>29</v>
      </c>
      <c r="AP10" s="547"/>
      <c r="AQ10" s="547"/>
      <c r="AR10" s="521"/>
      <c r="AS10" s="521"/>
      <c r="AT10" s="521"/>
      <c r="AU10" s="521"/>
      <c r="AV10" s="521"/>
      <c r="AW10" s="521"/>
      <c r="AX10" s="521"/>
      <c r="AY10" s="521"/>
      <c r="AZ10" s="521"/>
      <c r="BA10" s="547" t="s">
        <v>200</v>
      </c>
      <c r="BB10" s="547"/>
      <c r="BC10" s="547"/>
      <c r="BD10" s="547"/>
      <c r="BE10" s="547"/>
      <c r="BF10" s="549"/>
      <c r="BG10" s="710"/>
      <c r="BH10" s="711"/>
      <c r="BI10" s="711"/>
      <c r="BJ10" s="711"/>
      <c r="BK10" s="711"/>
      <c r="BL10" s="711"/>
      <c r="BM10" s="711"/>
      <c r="BN10" s="711"/>
      <c r="BO10" s="711"/>
      <c r="BP10" s="711"/>
      <c r="BQ10" s="711"/>
      <c r="BR10" s="711"/>
      <c r="BS10" s="711"/>
      <c r="BT10" s="711"/>
      <c r="BU10" s="711"/>
      <c r="BV10" s="711"/>
      <c r="BW10" s="711"/>
      <c r="BX10" s="711"/>
      <c r="BY10" s="711"/>
      <c r="BZ10" s="711"/>
      <c r="CA10" s="711"/>
      <c r="CB10" s="711"/>
      <c r="CC10" s="711"/>
      <c r="CD10" s="711"/>
      <c r="CE10" s="711"/>
      <c r="CF10" s="711"/>
      <c r="CG10" s="711"/>
      <c r="CH10" s="711"/>
      <c r="CI10" s="711"/>
      <c r="CJ10" s="711"/>
      <c r="CK10" s="711"/>
      <c r="CL10" s="711"/>
      <c r="CM10" s="711"/>
      <c r="CN10" s="711"/>
      <c r="CO10" s="711"/>
      <c r="CP10" s="711"/>
      <c r="CQ10" s="711"/>
      <c r="CR10" s="711"/>
      <c r="CS10" s="711"/>
      <c r="CT10" s="711"/>
      <c r="CU10" s="711"/>
      <c r="CV10" s="711"/>
      <c r="CW10" s="711"/>
      <c r="CX10" s="711"/>
      <c r="CY10" s="711"/>
      <c r="CZ10" s="711"/>
      <c r="DA10" s="711"/>
      <c r="DB10" s="711"/>
      <c r="DC10" s="711"/>
      <c r="DD10" s="711"/>
      <c r="DE10" s="711"/>
      <c r="DF10" s="711"/>
      <c r="DG10" s="711"/>
      <c r="DH10" s="711"/>
      <c r="DI10" s="711"/>
      <c r="DJ10" s="711"/>
      <c r="DK10" s="711"/>
      <c r="DL10" s="711"/>
      <c r="DM10" s="711"/>
      <c r="DN10" s="711"/>
      <c r="DO10" s="711"/>
      <c r="DP10" s="711"/>
      <c r="DQ10" s="711"/>
      <c r="DR10" s="711"/>
      <c r="DS10" s="711"/>
      <c r="DT10" s="711"/>
      <c r="DU10" s="711"/>
      <c r="DV10" s="711"/>
      <c r="DW10" s="711"/>
      <c r="DX10" s="711"/>
      <c r="DY10" s="711"/>
      <c r="DZ10" s="711"/>
      <c r="EA10" s="711"/>
      <c r="EB10" s="711"/>
      <c r="EC10" s="711"/>
      <c r="ED10" s="711"/>
      <c r="EE10" s="711"/>
      <c r="EF10" s="711"/>
      <c r="EG10" s="711"/>
      <c r="EH10" s="711"/>
      <c r="EI10" s="711"/>
      <c r="EJ10" s="711"/>
      <c r="EK10" s="711"/>
      <c r="EL10" s="711"/>
      <c r="EM10" s="711"/>
      <c r="EN10" s="711"/>
      <c r="EO10" s="711"/>
      <c r="EP10" s="711"/>
      <c r="EQ10" s="711"/>
      <c r="ER10" s="711"/>
      <c r="ES10" s="711"/>
      <c r="ET10" s="711"/>
      <c r="EU10" s="711"/>
      <c r="EV10" s="711"/>
      <c r="EW10" s="711"/>
      <c r="EX10" s="711"/>
      <c r="EY10" s="711"/>
      <c r="EZ10" s="711"/>
      <c r="FA10" s="711"/>
      <c r="FB10" s="711"/>
      <c r="FC10" s="711"/>
      <c r="FD10" s="711"/>
      <c r="FE10" s="711"/>
      <c r="FF10" s="711"/>
      <c r="FG10" s="711"/>
      <c r="FH10" s="711"/>
      <c r="FI10" s="711"/>
      <c r="FJ10" s="711"/>
      <c r="FK10" s="711"/>
      <c r="FL10" s="711"/>
      <c r="FM10" s="711"/>
      <c r="FN10" s="711"/>
      <c r="FO10" s="711"/>
      <c r="FP10" s="711"/>
      <c r="FQ10" s="711"/>
      <c r="FR10" s="711"/>
      <c r="FS10" s="711"/>
      <c r="FT10" s="711"/>
      <c r="FU10" s="711"/>
      <c r="FV10" s="711"/>
      <c r="FW10" s="711"/>
      <c r="FX10" s="712"/>
    </row>
    <row r="11" spans="1:181" ht="22.5" customHeight="1">
      <c r="A11" s="716"/>
      <c r="B11" s="717"/>
      <c r="C11" s="717"/>
      <c r="D11" s="717"/>
      <c r="E11" s="717"/>
      <c r="F11" s="717"/>
      <c r="G11" s="717"/>
      <c r="H11" s="717"/>
      <c r="I11" s="718"/>
      <c r="J11" s="528"/>
      <c r="K11" s="522"/>
      <c r="L11" s="522"/>
      <c r="M11" s="522"/>
      <c r="N11" s="522"/>
      <c r="O11" s="522"/>
      <c r="P11" s="522"/>
      <c r="Q11" s="522"/>
      <c r="R11" s="522"/>
      <c r="S11" s="522"/>
      <c r="T11" s="522"/>
      <c r="U11" s="522"/>
      <c r="V11" s="522"/>
      <c r="W11" s="522"/>
      <c r="X11" s="522"/>
      <c r="Y11" s="522"/>
      <c r="Z11" s="522"/>
      <c r="AA11" s="522"/>
      <c r="AB11" s="522"/>
      <c r="AC11" s="540"/>
      <c r="AD11" s="540"/>
      <c r="AE11" s="540"/>
      <c r="AF11" s="522"/>
      <c r="AG11" s="522"/>
      <c r="AH11" s="522"/>
      <c r="AI11" s="522"/>
      <c r="AJ11" s="522"/>
      <c r="AK11" s="522"/>
      <c r="AL11" s="522"/>
      <c r="AM11" s="522"/>
      <c r="AN11" s="522"/>
      <c r="AO11" s="540"/>
      <c r="AP11" s="540"/>
      <c r="AQ11" s="540"/>
      <c r="AR11" s="522"/>
      <c r="AS11" s="522"/>
      <c r="AT11" s="522"/>
      <c r="AU11" s="522"/>
      <c r="AV11" s="522"/>
      <c r="AW11" s="522"/>
      <c r="AX11" s="522"/>
      <c r="AY11" s="522"/>
      <c r="AZ11" s="522"/>
      <c r="BA11" s="540"/>
      <c r="BB11" s="540"/>
      <c r="BC11" s="540"/>
      <c r="BD11" s="540"/>
      <c r="BE11" s="540"/>
      <c r="BF11" s="542"/>
      <c r="BG11" s="387"/>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88"/>
      <c r="EC11" s="388"/>
      <c r="ED11" s="388"/>
      <c r="EE11" s="388"/>
      <c r="EF11" s="388"/>
      <c r="EG11" s="388"/>
      <c r="EH11" s="388"/>
      <c r="EI11" s="388"/>
      <c r="EJ11" s="388"/>
      <c r="EK11" s="388"/>
      <c r="EL11" s="388"/>
      <c r="EM11" s="388"/>
      <c r="EN11" s="388"/>
      <c r="EO11" s="388"/>
      <c r="EP11" s="388"/>
      <c r="EQ11" s="388"/>
      <c r="ER11" s="388"/>
      <c r="ES11" s="388"/>
      <c r="ET11" s="388"/>
      <c r="EU11" s="388"/>
      <c r="EV11" s="388"/>
      <c r="EW11" s="388"/>
      <c r="EX11" s="388"/>
      <c r="EY11" s="388"/>
      <c r="EZ11" s="388"/>
      <c r="FA11" s="388"/>
      <c r="FB11" s="388"/>
      <c r="FC11" s="388"/>
      <c r="FD11" s="388"/>
      <c r="FE11" s="388"/>
      <c r="FF11" s="388"/>
      <c r="FG11" s="388"/>
      <c r="FH11" s="388"/>
      <c r="FI11" s="388"/>
      <c r="FJ11" s="388"/>
      <c r="FK11" s="388"/>
      <c r="FL11" s="388"/>
      <c r="FM11" s="388"/>
      <c r="FN11" s="388"/>
      <c r="FO11" s="388"/>
      <c r="FP11" s="388"/>
      <c r="FQ11" s="388"/>
      <c r="FR11" s="388"/>
      <c r="FS11" s="388"/>
      <c r="FT11" s="388"/>
      <c r="FU11" s="388"/>
      <c r="FV11" s="388"/>
      <c r="FW11" s="388"/>
      <c r="FX11" s="389"/>
    </row>
    <row r="12" spans="1:181" ht="22.5" customHeight="1">
      <c r="A12" s="716"/>
      <c r="B12" s="717"/>
      <c r="C12" s="717"/>
      <c r="D12" s="717"/>
      <c r="E12" s="717"/>
      <c r="F12" s="717"/>
      <c r="G12" s="717"/>
      <c r="H12" s="717"/>
      <c r="I12" s="718"/>
      <c r="J12" s="527"/>
      <c r="K12" s="521"/>
      <c r="L12" s="521"/>
      <c r="M12" s="521"/>
      <c r="N12" s="521"/>
      <c r="O12" s="521"/>
      <c r="P12" s="521"/>
      <c r="Q12" s="521"/>
      <c r="R12" s="521"/>
      <c r="S12" s="521"/>
      <c r="T12" s="521"/>
      <c r="U12" s="521"/>
      <c r="V12" s="521"/>
      <c r="W12" s="521"/>
      <c r="X12" s="521"/>
      <c r="Y12" s="521"/>
      <c r="Z12" s="521"/>
      <c r="AA12" s="521"/>
      <c r="AB12" s="521"/>
      <c r="AC12" s="547" t="s">
        <v>8</v>
      </c>
      <c r="AD12" s="547"/>
      <c r="AE12" s="547"/>
      <c r="AF12" s="521"/>
      <c r="AG12" s="521"/>
      <c r="AH12" s="521"/>
      <c r="AI12" s="521"/>
      <c r="AJ12" s="521"/>
      <c r="AK12" s="521"/>
      <c r="AL12" s="521"/>
      <c r="AM12" s="521"/>
      <c r="AN12" s="521"/>
      <c r="AO12" s="547" t="s">
        <v>29</v>
      </c>
      <c r="AP12" s="547"/>
      <c r="AQ12" s="547"/>
      <c r="AR12" s="521"/>
      <c r="AS12" s="521"/>
      <c r="AT12" s="521"/>
      <c r="AU12" s="521"/>
      <c r="AV12" s="521"/>
      <c r="AW12" s="521"/>
      <c r="AX12" s="521"/>
      <c r="AY12" s="521"/>
      <c r="AZ12" s="521"/>
      <c r="BA12" s="547" t="s">
        <v>200</v>
      </c>
      <c r="BB12" s="547"/>
      <c r="BC12" s="547"/>
      <c r="BD12" s="547"/>
      <c r="BE12" s="547"/>
      <c r="BF12" s="549"/>
      <c r="BG12" s="710"/>
      <c r="BH12" s="711"/>
      <c r="BI12" s="711"/>
      <c r="BJ12" s="711"/>
      <c r="BK12" s="711"/>
      <c r="BL12" s="711"/>
      <c r="BM12" s="711"/>
      <c r="BN12" s="711"/>
      <c r="BO12" s="711"/>
      <c r="BP12" s="711"/>
      <c r="BQ12" s="711"/>
      <c r="BR12" s="711"/>
      <c r="BS12" s="711"/>
      <c r="BT12" s="711"/>
      <c r="BU12" s="711"/>
      <c r="BV12" s="711"/>
      <c r="BW12" s="711"/>
      <c r="BX12" s="711"/>
      <c r="BY12" s="711"/>
      <c r="BZ12" s="711"/>
      <c r="CA12" s="711"/>
      <c r="CB12" s="711"/>
      <c r="CC12" s="711"/>
      <c r="CD12" s="711"/>
      <c r="CE12" s="711"/>
      <c r="CF12" s="711"/>
      <c r="CG12" s="711"/>
      <c r="CH12" s="711"/>
      <c r="CI12" s="711"/>
      <c r="CJ12" s="711"/>
      <c r="CK12" s="711"/>
      <c r="CL12" s="711"/>
      <c r="CM12" s="711"/>
      <c r="CN12" s="711"/>
      <c r="CO12" s="711"/>
      <c r="CP12" s="711"/>
      <c r="CQ12" s="711"/>
      <c r="CR12" s="711"/>
      <c r="CS12" s="711"/>
      <c r="CT12" s="711"/>
      <c r="CU12" s="711"/>
      <c r="CV12" s="711"/>
      <c r="CW12" s="711"/>
      <c r="CX12" s="711"/>
      <c r="CY12" s="711"/>
      <c r="CZ12" s="711"/>
      <c r="DA12" s="711"/>
      <c r="DB12" s="711"/>
      <c r="DC12" s="711"/>
      <c r="DD12" s="711"/>
      <c r="DE12" s="711"/>
      <c r="DF12" s="711"/>
      <c r="DG12" s="711"/>
      <c r="DH12" s="711"/>
      <c r="DI12" s="711"/>
      <c r="DJ12" s="711"/>
      <c r="DK12" s="711"/>
      <c r="DL12" s="711"/>
      <c r="DM12" s="711"/>
      <c r="DN12" s="711"/>
      <c r="DO12" s="711"/>
      <c r="DP12" s="711"/>
      <c r="DQ12" s="711"/>
      <c r="DR12" s="711"/>
      <c r="DS12" s="711"/>
      <c r="DT12" s="711"/>
      <c r="DU12" s="711"/>
      <c r="DV12" s="711"/>
      <c r="DW12" s="711"/>
      <c r="DX12" s="711"/>
      <c r="DY12" s="711"/>
      <c r="DZ12" s="711"/>
      <c r="EA12" s="711"/>
      <c r="EB12" s="711"/>
      <c r="EC12" s="711"/>
      <c r="ED12" s="711"/>
      <c r="EE12" s="711"/>
      <c r="EF12" s="711"/>
      <c r="EG12" s="711"/>
      <c r="EH12" s="711"/>
      <c r="EI12" s="711"/>
      <c r="EJ12" s="711"/>
      <c r="EK12" s="711"/>
      <c r="EL12" s="711"/>
      <c r="EM12" s="711"/>
      <c r="EN12" s="711"/>
      <c r="EO12" s="711"/>
      <c r="EP12" s="711"/>
      <c r="EQ12" s="711"/>
      <c r="ER12" s="711"/>
      <c r="ES12" s="711"/>
      <c r="ET12" s="711"/>
      <c r="EU12" s="711"/>
      <c r="EV12" s="711"/>
      <c r="EW12" s="711"/>
      <c r="EX12" s="711"/>
      <c r="EY12" s="711"/>
      <c r="EZ12" s="711"/>
      <c r="FA12" s="711"/>
      <c r="FB12" s="711"/>
      <c r="FC12" s="711"/>
      <c r="FD12" s="711"/>
      <c r="FE12" s="711"/>
      <c r="FF12" s="711"/>
      <c r="FG12" s="711"/>
      <c r="FH12" s="711"/>
      <c r="FI12" s="711"/>
      <c r="FJ12" s="711"/>
      <c r="FK12" s="711"/>
      <c r="FL12" s="711"/>
      <c r="FM12" s="711"/>
      <c r="FN12" s="711"/>
      <c r="FO12" s="711"/>
      <c r="FP12" s="711"/>
      <c r="FQ12" s="711"/>
      <c r="FR12" s="711"/>
      <c r="FS12" s="711"/>
      <c r="FT12" s="711"/>
      <c r="FU12" s="711"/>
      <c r="FV12" s="711"/>
      <c r="FW12" s="711"/>
      <c r="FX12" s="712"/>
    </row>
    <row r="13" spans="1:181" ht="22.5" customHeight="1">
      <c r="A13" s="716"/>
      <c r="B13" s="717"/>
      <c r="C13" s="717"/>
      <c r="D13" s="717"/>
      <c r="E13" s="717"/>
      <c r="F13" s="717"/>
      <c r="G13" s="717"/>
      <c r="H13" s="717"/>
      <c r="I13" s="718"/>
      <c r="J13" s="528"/>
      <c r="K13" s="522"/>
      <c r="L13" s="522"/>
      <c r="M13" s="522"/>
      <c r="N13" s="522"/>
      <c r="O13" s="522"/>
      <c r="P13" s="522"/>
      <c r="Q13" s="522"/>
      <c r="R13" s="522"/>
      <c r="S13" s="522"/>
      <c r="T13" s="522"/>
      <c r="U13" s="522"/>
      <c r="V13" s="522"/>
      <c r="W13" s="522"/>
      <c r="X13" s="522"/>
      <c r="Y13" s="522"/>
      <c r="Z13" s="522"/>
      <c r="AA13" s="522"/>
      <c r="AB13" s="522"/>
      <c r="AC13" s="540"/>
      <c r="AD13" s="540"/>
      <c r="AE13" s="540"/>
      <c r="AF13" s="522"/>
      <c r="AG13" s="522"/>
      <c r="AH13" s="522"/>
      <c r="AI13" s="522"/>
      <c r="AJ13" s="522"/>
      <c r="AK13" s="522"/>
      <c r="AL13" s="522"/>
      <c r="AM13" s="522"/>
      <c r="AN13" s="522"/>
      <c r="AO13" s="540"/>
      <c r="AP13" s="540"/>
      <c r="AQ13" s="540"/>
      <c r="AR13" s="522"/>
      <c r="AS13" s="522"/>
      <c r="AT13" s="522"/>
      <c r="AU13" s="522"/>
      <c r="AV13" s="522"/>
      <c r="AW13" s="522"/>
      <c r="AX13" s="522"/>
      <c r="AY13" s="522"/>
      <c r="AZ13" s="522"/>
      <c r="BA13" s="540"/>
      <c r="BB13" s="540"/>
      <c r="BC13" s="540"/>
      <c r="BD13" s="540"/>
      <c r="BE13" s="540"/>
      <c r="BF13" s="542"/>
      <c r="BG13" s="387"/>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8"/>
      <c r="DG13" s="388"/>
      <c r="DH13" s="388"/>
      <c r="DI13" s="388"/>
      <c r="DJ13" s="388"/>
      <c r="DK13" s="388"/>
      <c r="DL13" s="388"/>
      <c r="DM13" s="388"/>
      <c r="DN13" s="388"/>
      <c r="DO13" s="388"/>
      <c r="DP13" s="388"/>
      <c r="DQ13" s="388"/>
      <c r="DR13" s="388"/>
      <c r="DS13" s="388"/>
      <c r="DT13" s="388"/>
      <c r="DU13" s="388"/>
      <c r="DV13" s="388"/>
      <c r="DW13" s="388"/>
      <c r="DX13" s="388"/>
      <c r="DY13" s="388"/>
      <c r="DZ13" s="388"/>
      <c r="EA13" s="388"/>
      <c r="EB13" s="388"/>
      <c r="EC13" s="388"/>
      <c r="ED13" s="388"/>
      <c r="EE13" s="388"/>
      <c r="EF13" s="388"/>
      <c r="EG13" s="388"/>
      <c r="EH13" s="388"/>
      <c r="EI13" s="388"/>
      <c r="EJ13" s="388"/>
      <c r="EK13" s="388"/>
      <c r="EL13" s="388"/>
      <c r="EM13" s="388"/>
      <c r="EN13" s="388"/>
      <c r="EO13" s="388"/>
      <c r="EP13" s="388"/>
      <c r="EQ13" s="388"/>
      <c r="ER13" s="388"/>
      <c r="ES13" s="388"/>
      <c r="ET13" s="388"/>
      <c r="EU13" s="388"/>
      <c r="EV13" s="388"/>
      <c r="EW13" s="388"/>
      <c r="EX13" s="388"/>
      <c r="EY13" s="388"/>
      <c r="EZ13" s="388"/>
      <c r="FA13" s="388"/>
      <c r="FB13" s="388"/>
      <c r="FC13" s="388"/>
      <c r="FD13" s="388"/>
      <c r="FE13" s="388"/>
      <c r="FF13" s="388"/>
      <c r="FG13" s="388"/>
      <c r="FH13" s="388"/>
      <c r="FI13" s="388"/>
      <c r="FJ13" s="388"/>
      <c r="FK13" s="388"/>
      <c r="FL13" s="388"/>
      <c r="FM13" s="388"/>
      <c r="FN13" s="388"/>
      <c r="FO13" s="388"/>
      <c r="FP13" s="388"/>
      <c r="FQ13" s="388"/>
      <c r="FR13" s="388"/>
      <c r="FS13" s="388"/>
      <c r="FT13" s="388"/>
      <c r="FU13" s="388"/>
      <c r="FV13" s="388"/>
      <c r="FW13" s="388"/>
      <c r="FX13" s="389"/>
    </row>
    <row r="14" spans="1:181" ht="22.5" customHeight="1">
      <c r="A14" s="716"/>
      <c r="B14" s="717"/>
      <c r="C14" s="717"/>
      <c r="D14" s="717"/>
      <c r="E14" s="717"/>
      <c r="F14" s="717"/>
      <c r="G14" s="717"/>
      <c r="H14" s="717"/>
      <c r="I14" s="718"/>
      <c r="J14" s="527"/>
      <c r="K14" s="521"/>
      <c r="L14" s="521"/>
      <c r="M14" s="521"/>
      <c r="N14" s="521"/>
      <c r="O14" s="521"/>
      <c r="P14" s="521"/>
      <c r="Q14" s="521"/>
      <c r="R14" s="521"/>
      <c r="S14" s="521"/>
      <c r="T14" s="521"/>
      <c r="U14" s="521"/>
      <c r="V14" s="521"/>
      <c r="W14" s="521"/>
      <c r="X14" s="521"/>
      <c r="Y14" s="521"/>
      <c r="Z14" s="521"/>
      <c r="AA14" s="521"/>
      <c r="AB14" s="521"/>
      <c r="AC14" s="547" t="s">
        <v>8</v>
      </c>
      <c r="AD14" s="547"/>
      <c r="AE14" s="547"/>
      <c r="AF14" s="521"/>
      <c r="AG14" s="521"/>
      <c r="AH14" s="521"/>
      <c r="AI14" s="521"/>
      <c r="AJ14" s="521"/>
      <c r="AK14" s="521"/>
      <c r="AL14" s="521"/>
      <c r="AM14" s="521"/>
      <c r="AN14" s="521"/>
      <c r="AO14" s="547" t="s">
        <v>29</v>
      </c>
      <c r="AP14" s="547"/>
      <c r="AQ14" s="547"/>
      <c r="AR14" s="521"/>
      <c r="AS14" s="521"/>
      <c r="AT14" s="521"/>
      <c r="AU14" s="521"/>
      <c r="AV14" s="521"/>
      <c r="AW14" s="521"/>
      <c r="AX14" s="521"/>
      <c r="AY14" s="521"/>
      <c r="AZ14" s="521"/>
      <c r="BA14" s="547" t="s">
        <v>200</v>
      </c>
      <c r="BB14" s="547"/>
      <c r="BC14" s="547"/>
      <c r="BD14" s="547"/>
      <c r="BE14" s="547"/>
      <c r="BF14" s="549"/>
      <c r="BG14" s="710"/>
      <c r="BH14" s="711"/>
      <c r="BI14" s="711"/>
      <c r="BJ14" s="711"/>
      <c r="BK14" s="711"/>
      <c r="BL14" s="711"/>
      <c r="BM14" s="711"/>
      <c r="BN14" s="711"/>
      <c r="BO14" s="711"/>
      <c r="BP14" s="711"/>
      <c r="BQ14" s="711"/>
      <c r="BR14" s="711"/>
      <c r="BS14" s="711"/>
      <c r="BT14" s="711"/>
      <c r="BU14" s="711"/>
      <c r="BV14" s="711"/>
      <c r="BW14" s="711"/>
      <c r="BX14" s="711"/>
      <c r="BY14" s="711"/>
      <c r="BZ14" s="711"/>
      <c r="CA14" s="711"/>
      <c r="CB14" s="711"/>
      <c r="CC14" s="711"/>
      <c r="CD14" s="711"/>
      <c r="CE14" s="711"/>
      <c r="CF14" s="711"/>
      <c r="CG14" s="711"/>
      <c r="CH14" s="711"/>
      <c r="CI14" s="711"/>
      <c r="CJ14" s="711"/>
      <c r="CK14" s="711"/>
      <c r="CL14" s="711"/>
      <c r="CM14" s="711"/>
      <c r="CN14" s="711"/>
      <c r="CO14" s="711"/>
      <c r="CP14" s="711"/>
      <c r="CQ14" s="711"/>
      <c r="CR14" s="711"/>
      <c r="CS14" s="711"/>
      <c r="CT14" s="711"/>
      <c r="CU14" s="711"/>
      <c r="CV14" s="711"/>
      <c r="CW14" s="711"/>
      <c r="CX14" s="711"/>
      <c r="CY14" s="711"/>
      <c r="CZ14" s="711"/>
      <c r="DA14" s="711"/>
      <c r="DB14" s="711"/>
      <c r="DC14" s="711"/>
      <c r="DD14" s="711"/>
      <c r="DE14" s="711"/>
      <c r="DF14" s="711"/>
      <c r="DG14" s="711"/>
      <c r="DH14" s="711"/>
      <c r="DI14" s="711"/>
      <c r="DJ14" s="711"/>
      <c r="DK14" s="711"/>
      <c r="DL14" s="711"/>
      <c r="DM14" s="711"/>
      <c r="DN14" s="711"/>
      <c r="DO14" s="711"/>
      <c r="DP14" s="711"/>
      <c r="DQ14" s="711"/>
      <c r="DR14" s="711"/>
      <c r="DS14" s="711"/>
      <c r="DT14" s="711"/>
      <c r="DU14" s="711"/>
      <c r="DV14" s="711"/>
      <c r="DW14" s="711"/>
      <c r="DX14" s="711"/>
      <c r="DY14" s="711"/>
      <c r="DZ14" s="711"/>
      <c r="EA14" s="711"/>
      <c r="EB14" s="711"/>
      <c r="EC14" s="711"/>
      <c r="ED14" s="711"/>
      <c r="EE14" s="711"/>
      <c r="EF14" s="711"/>
      <c r="EG14" s="711"/>
      <c r="EH14" s="711"/>
      <c r="EI14" s="711"/>
      <c r="EJ14" s="711"/>
      <c r="EK14" s="711"/>
      <c r="EL14" s="711"/>
      <c r="EM14" s="711"/>
      <c r="EN14" s="711"/>
      <c r="EO14" s="711"/>
      <c r="EP14" s="711"/>
      <c r="EQ14" s="711"/>
      <c r="ER14" s="711"/>
      <c r="ES14" s="711"/>
      <c r="ET14" s="711"/>
      <c r="EU14" s="711"/>
      <c r="EV14" s="711"/>
      <c r="EW14" s="711"/>
      <c r="EX14" s="711"/>
      <c r="EY14" s="711"/>
      <c r="EZ14" s="711"/>
      <c r="FA14" s="711"/>
      <c r="FB14" s="711"/>
      <c r="FC14" s="711"/>
      <c r="FD14" s="711"/>
      <c r="FE14" s="711"/>
      <c r="FF14" s="711"/>
      <c r="FG14" s="711"/>
      <c r="FH14" s="711"/>
      <c r="FI14" s="711"/>
      <c r="FJ14" s="711"/>
      <c r="FK14" s="711"/>
      <c r="FL14" s="711"/>
      <c r="FM14" s="711"/>
      <c r="FN14" s="711"/>
      <c r="FO14" s="711"/>
      <c r="FP14" s="711"/>
      <c r="FQ14" s="711"/>
      <c r="FR14" s="711"/>
      <c r="FS14" s="711"/>
      <c r="FT14" s="711"/>
      <c r="FU14" s="711"/>
      <c r="FV14" s="711"/>
      <c r="FW14" s="711"/>
      <c r="FX14" s="712"/>
    </row>
    <row r="15" spans="1:181" ht="22.5" customHeight="1">
      <c r="A15" s="716"/>
      <c r="B15" s="717"/>
      <c r="C15" s="717"/>
      <c r="D15" s="717"/>
      <c r="E15" s="717"/>
      <c r="F15" s="717"/>
      <c r="G15" s="717"/>
      <c r="H15" s="717"/>
      <c r="I15" s="718"/>
      <c r="J15" s="528"/>
      <c r="K15" s="522"/>
      <c r="L15" s="522"/>
      <c r="M15" s="522"/>
      <c r="N15" s="522"/>
      <c r="O15" s="522"/>
      <c r="P15" s="522"/>
      <c r="Q15" s="522"/>
      <c r="R15" s="522"/>
      <c r="S15" s="522"/>
      <c r="T15" s="522"/>
      <c r="U15" s="522"/>
      <c r="V15" s="522"/>
      <c r="W15" s="522"/>
      <c r="X15" s="522"/>
      <c r="Y15" s="522"/>
      <c r="Z15" s="522"/>
      <c r="AA15" s="522"/>
      <c r="AB15" s="522"/>
      <c r="AC15" s="540"/>
      <c r="AD15" s="540"/>
      <c r="AE15" s="540"/>
      <c r="AF15" s="522"/>
      <c r="AG15" s="522"/>
      <c r="AH15" s="522"/>
      <c r="AI15" s="522"/>
      <c r="AJ15" s="522"/>
      <c r="AK15" s="522"/>
      <c r="AL15" s="522"/>
      <c r="AM15" s="522"/>
      <c r="AN15" s="522"/>
      <c r="AO15" s="540"/>
      <c r="AP15" s="540"/>
      <c r="AQ15" s="540"/>
      <c r="AR15" s="522"/>
      <c r="AS15" s="522"/>
      <c r="AT15" s="522"/>
      <c r="AU15" s="522"/>
      <c r="AV15" s="522"/>
      <c r="AW15" s="522"/>
      <c r="AX15" s="522"/>
      <c r="AY15" s="522"/>
      <c r="AZ15" s="522"/>
      <c r="BA15" s="540"/>
      <c r="BB15" s="540"/>
      <c r="BC15" s="540"/>
      <c r="BD15" s="540"/>
      <c r="BE15" s="540"/>
      <c r="BF15" s="542"/>
      <c r="BG15" s="387"/>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88"/>
      <c r="EA15" s="388"/>
      <c r="EB15" s="388"/>
      <c r="EC15" s="388"/>
      <c r="ED15" s="388"/>
      <c r="EE15" s="388"/>
      <c r="EF15" s="388"/>
      <c r="EG15" s="388"/>
      <c r="EH15" s="388"/>
      <c r="EI15" s="388"/>
      <c r="EJ15" s="388"/>
      <c r="EK15" s="388"/>
      <c r="EL15" s="388"/>
      <c r="EM15" s="388"/>
      <c r="EN15" s="388"/>
      <c r="EO15" s="388"/>
      <c r="EP15" s="388"/>
      <c r="EQ15" s="388"/>
      <c r="ER15" s="388"/>
      <c r="ES15" s="388"/>
      <c r="ET15" s="388"/>
      <c r="EU15" s="388"/>
      <c r="EV15" s="388"/>
      <c r="EW15" s="388"/>
      <c r="EX15" s="388"/>
      <c r="EY15" s="388"/>
      <c r="EZ15" s="388"/>
      <c r="FA15" s="388"/>
      <c r="FB15" s="388"/>
      <c r="FC15" s="388"/>
      <c r="FD15" s="388"/>
      <c r="FE15" s="388"/>
      <c r="FF15" s="388"/>
      <c r="FG15" s="388"/>
      <c r="FH15" s="388"/>
      <c r="FI15" s="388"/>
      <c r="FJ15" s="388"/>
      <c r="FK15" s="388"/>
      <c r="FL15" s="388"/>
      <c r="FM15" s="388"/>
      <c r="FN15" s="388"/>
      <c r="FO15" s="388"/>
      <c r="FP15" s="388"/>
      <c r="FQ15" s="388"/>
      <c r="FR15" s="388"/>
      <c r="FS15" s="388"/>
      <c r="FT15" s="388"/>
      <c r="FU15" s="388"/>
      <c r="FV15" s="388"/>
      <c r="FW15" s="388"/>
      <c r="FX15" s="389"/>
    </row>
    <row r="16" spans="1:181" ht="22.5" customHeight="1">
      <c r="A16" s="716"/>
      <c r="B16" s="717"/>
      <c r="C16" s="717"/>
      <c r="D16" s="717"/>
      <c r="E16" s="717"/>
      <c r="F16" s="717"/>
      <c r="G16" s="717"/>
      <c r="H16" s="717"/>
      <c r="I16" s="718"/>
      <c r="J16" s="527"/>
      <c r="K16" s="521"/>
      <c r="L16" s="521"/>
      <c r="M16" s="521"/>
      <c r="N16" s="521"/>
      <c r="O16" s="521"/>
      <c r="P16" s="521"/>
      <c r="Q16" s="521"/>
      <c r="R16" s="521"/>
      <c r="S16" s="521"/>
      <c r="T16" s="521"/>
      <c r="U16" s="521"/>
      <c r="V16" s="521"/>
      <c r="W16" s="521"/>
      <c r="X16" s="521"/>
      <c r="Y16" s="521"/>
      <c r="Z16" s="521"/>
      <c r="AA16" s="521"/>
      <c r="AB16" s="521"/>
      <c r="AC16" s="547" t="s">
        <v>8</v>
      </c>
      <c r="AD16" s="547"/>
      <c r="AE16" s="547"/>
      <c r="AF16" s="521"/>
      <c r="AG16" s="521"/>
      <c r="AH16" s="521"/>
      <c r="AI16" s="521"/>
      <c r="AJ16" s="521"/>
      <c r="AK16" s="521"/>
      <c r="AL16" s="521"/>
      <c r="AM16" s="521"/>
      <c r="AN16" s="521"/>
      <c r="AO16" s="547" t="s">
        <v>29</v>
      </c>
      <c r="AP16" s="547"/>
      <c r="AQ16" s="547"/>
      <c r="AR16" s="521"/>
      <c r="AS16" s="521"/>
      <c r="AT16" s="521"/>
      <c r="AU16" s="521"/>
      <c r="AV16" s="521"/>
      <c r="AW16" s="521"/>
      <c r="AX16" s="521"/>
      <c r="AY16" s="521"/>
      <c r="AZ16" s="521"/>
      <c r="BA16" s="547" t="s">
        <v>200</v>
      </c>
      <c r="BB16" s="547"/>
      <c r="BC16" s="547"/>
      <c r="BD16" s="547"/>
      <c r="BE16" s="547"/>
      <c r="BF16" s="549"/>
      <c r="BG16" s="710"/>
      <c r="BH16" s="711"/>
      <c r="BI16" s="711"/>
      <c r="BJ16" s="711"/>
      <c r="BK16" s="711"/>
      <c r="BL16" s="711"/>
      <c r="BM16" s="711"/>
      <c r="BN16" s="711"/>
      <c r="BO16" s="711"/>
      <c r="BP16" s="711"/>
      <c r="BQ16" s="711"/>
      <c r="BR16" s="711"/>
      <c r="BS16" s="711"/>
      <c r="BT16" s="711"/>
      <c r="BU16" s="711"/>
      <c r="BV16" s="711"/>
      <c r="BW16" s="711"/>
      <c r="BX16" s="711"/>
      <c r="BY16" s="711"/>
      <c r="BZ16" s="711"/>
      <c r="CA16" s="711"/>
      <c r="CB16" s="711"/>
      <c r="CC16" s="711"/>
      <c r="CD16" s="711"/>
      <c r="CE16" s="711"/>
      <c r="CF16" s="711"/>
      <c r="CG16" s="711"/>
      <c r="CH16" s="711"/>
      <c r="CI16" s="711"/>
      <c r="CJ16" s="711"/>
      <c r="CK16" s="711"/>
      <c r="CL16" s="711"/>
      <c r="CM16" s="711"/>
      <c r="CN16" s="711"/>
      <c r="CO16" s="711"/>
      <c r="CP16" s="711"/>
      <c r="CQ16" s="711"/>
      <c r="CR16" s="711"/>
      <c r="CS16" s="711"/>
      <c r="CT16" s="711"/>
      <c r="CU16" s="711"/>
      <c r="CV16" s="711"/>
      <c r="CW16" s="711"/>
      <c r="CX16" s="711"/>
      <c r="CY16" s="711"/>
      <c r="CZ16" s="711"/>
      <c r="DA16" s="711"/>
      <c r="DB16" s="711"/>
      <c r="DC16" s="711"/>
      <c r="DD16" s="711"/>
      <c r="DE16" s="711"/>
      <c r="DF16" s="711"/>
      <c r="DG16" s="711"/>
      <c r="DH16" s="711"/>
      <c r="DI16" s="711"/>
      <c r="DJ16" s="711"/>
      <c r="DK16" s="711"/>
      <c r="DL16" s="711"/>
      <c r="DM16" s="711"/>
      <c r="DN16" s="711"/>
      <c r="DO16" s="711"/>
      <c r="DP16" s="711"/>
      <c r="DQ16" s="711"/>
      <c r="DR16" s="711"/>
      <c r="DS16" s="711"/>
      <c r="DT16" s="711"/>
      <c r="DU16" s="711"/>
      <c r="DV16" s="711"/>
      <c r="DW16" s="711"/>
      <c r="DX16" s="711"/>
      <c r="DY16" s="711"/>
      <c r="DZ16" s="711"/>
      <c r="EA16" s="711"/>
      <c r="EB16" s="711"/>
      <c r="EC16" s="711"/>
      <c r="ED16" s="711"/>
      <c r="EE16" s="711"/>
      <c r="EF16" s="711"/>
      <c r="EG16" s="711"/>
      <c r="EH16" s="711"/>
      <c r="EI16" s="711"/>
      <c r="EJ16" s="711"/>
      <c r="EK16" s="711"/>
      <c r="EL16" s="711"/>
      <c r="EM16" s="711"/>
      <c r="EN16" s="711"/>
      <c r="EO16" s="711"/>
      <c r="EP16" s="711"/>
      <c r="EQ16" s="711"/>
      <c r="ER16" s="711"/>
      <c r="ES16" s="711"/>
      <c r="ET16" s="711"/>
      <c r="EU16" s="711"/>
      <c r="EV16" s="711"/>
      <c r="EW16" s="711"/>
      <c r="EX16" s="711"/>
      <c r="EY16" s="711"/>
      <c r="EZ16" s="711"/>
      <c r="FA16" s="711"/>
      <c r="FB16" s="711"/>
      <c r="FC16" s="711"/>
      <c r="FD16" s="711"/>
      <c r="FE16" s="711"/>
      <c r="FF16" s="711"/>
      <c r="FG16" s="711"/>
      <c r="FH16" s="711"/>
      <c r="FI16" s="711"/>
      <c r="FJ16" s="711"/>
      <c r="FK16" s="711"/>
      <c r="FL16" s="711"/>
      <c r="FM16" s="711"/>
      <c r="FN16" s="711"/>
      <c r="FO16" s="711"/>
      <c r="FP16" s="711"/>
      <c r="FQ16" s="711"/>
      <c r="FR16" s="711"/>
      <c r="FS16" s="711"/>
      <c r="FT16" s="711"/>
      <c r="FU16" s="711"/>
      <c r="FV16" s="711"/>
      <c r="FW16" s="711"/>
      <c r="FX16" s="712"/>
    </row>
    <row r="17" spans="1:180" ht="22.5" customHeight="1">
      <c r="A17" s="716"/>
      <c r="B17" s="717"/>
      <c r="C17" s="717"/>
      <c r="D17" s="717"/>
      <c r="E17" s="717"/>
      <c r="F17" s="717"/>
      <c r="G17" s="717"/>
      <c r="H17" s="717"/>
      <c r="I17" s="718"/>
      <c r="J17" s="528"/>
      <c r="K17" s="522"/>
      <c r="L17" s="522"/>
      <c r="M17" s="522"/>
      <c r="N17" s="522"/>
      <c r="O17" s="522"/>
      <c r="P17" s="522"/>
      <c r="Q17" s="522"/>
      <c r="R17" s="522"/>
      <c r="S17" s="522"/>
      <c r="T17" s="522"/>
      <c r="U17" s="522"/>
      <c r="V17" s="522"/>
      <c r="W17" s="522"/>
      <c r="X17" s="522"/>
      <c r="Y17" s="522"/>
      <c r="Z17" s="522"/>
      <c r="AA17" s="522"/>
      <c r="AB17" s="522"/>
      <c r="AC17" s="540"/>
      <c r="AD17" s="540"/>
      <c r="AE17" s="540"/>
      <c r="AF17" s="522"/>
      <c r="AG17" s="522"/>
      <c r="AH17" s="522"/>
      <c r="AI17" s="522"/>
      <c r="AJ17" s="522"/>
      <c r="AK17" s="522"/>
      <c r="AL17" s="522"/>
      <c r="AM17" s="522"/>
      <c r="AN17" s="522"/>
      <c r="AO17" s="540"/>
      <c r="AP17" s="540"/>
      <c r="AQ17" s="540"/>
      <c r="AR17" s="522"/>
      <c r="AS17" s="522"/>
      <c r="AT17" s="522"/>
      <c r="AU17" s="522"/>
      <c r="AV17" s="522"/>
      <c r="AW17" s="522"/>
      <c r="AX17" s="522"/>
      <c r="AY17" s="522"/>
      <c r="AZ17" s="522"/>
      <c r="BA17" s="540"/>
      <c r="BB17" s="540"/>
      <c r="BC17" s="540"/>
      <c r="BD17" s="540"/>
      <c r="BE17" s="540"/>
      <c r="BF17" s="542"/>
      <c r="BG17" s="387"/>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8"/>
      <c r="DG17" s="388"/>
      <c r="DH17" s="388"/>
      <c r="DI17" s="388"/>
      <c r="DJ17" s="388"/>
      <c r="DK17" s="388"/>
      <c r="DL17" s="388"/>
      <c r="DM17" s="388"/>
      <c r="DN17" s="388"/>
      <c r="DO17" s="388"/>
      <c r="DP17" s="388"/>
      <c r="DQ17" s="388"/>
      <c r="DR17" s="388"/>
      <c r="DS17" s="388"/>
      <c r="DT17" s="388"/>
      <c r="DU17" s="388"/>
      <c r="DV17" s="388"/>
      <c r="DW17" s="388"/>
      <c r="DX17" s="388"/>
      <c r="DY17" s="388"/>
      <c r="DZ17" s="388"/>
      <c r="EA17" s="388"/>
      <c r="EB17" s="388"/>
      <c r="EC17" s="388"/>
      <c r="ED17" s="388"/>
      <c r="EE17" s="388"/>
      <c r="EF17" s="388"/>
      <c r="EG17" s="388"/>
      <c r="EH17" s="388"/>
      <c r="EI17" s="388"/>
      <c r="EJ17" s="388"/>
      <c r="EK17" s="388"/>
      <c r="EL17" s="388"/>
      <c r="EM17" s="388"/>
      <c r="EN17" s="388"/>
      <c r="EO17" s="388"/>
      <c r="EP17" s="388"/>
      <c r="EQ17" s="388"/>
      <c r="ER17" s="388"/>
      <c r="ES17" s="388"/>
      <c r="ET17" s="388"/>
      <c r="EU17" s="388"/>
      <c r="EV17" s="388"/>
      <c r="EW17" s="388"/>
      <c r="EX17" s="388"/>
      <c r="EY17" s="388"/>
      <c r="EZ17" s="388"/>
      <c r="FA17" s="388"/>
      <c r="FB17" s="388"/>
      <c r="FC17" s="388"/>
      <c r="FD17" s="388"/>
      <c r="FE17" s="388"/>
      <c r="FF17" s="388"/>
      <c r="FG17" s="388"/>
      <c r="FH17" s="388"/>
      <c r="FI17" s="388"/>
      <c r="FJ17" s="388"/>
      <c r="FK17" s="388"/>
      <c r="FL17" s="388"/>
      <c r="FM17" s="388"/>
      <c r="FN17" s="388"/>
      <c r="FO17" s="388"/>
      <c r="FP17" s="388"/>
      <c r="FQ17" s="388"/>
      <c r="FR17" s="388"/>
      <c r="FS17" s="388"/>
      <c r="FT17" s="388"/>
      <c r="FU17" s="388"/>
      <c r="FV17" s="388"/>
      <c r="FW17" s="388"/>
      <c r="FX17" s="389"/>
    </row>
    <row r="18" spans="1:180" ht="22.5" customHeight="1">
      <c r="A18" s="716"/>
      <c r="B18" s="717"/>
      <c r="C18" s="717"/>
      <c r="D18" s="717"/>
      <c r="E18" s="717"/>
      <c r="F18" s="717"/>
      <c r="G18" s="717"/>
      <c r="H18" s="717"/>
      <c r="I18" s="718"/>
      <c r="J18" s="527"/>
      <c r="K18" s="521"/>
      <c r="L18" s="521"/>
      <c r="M18" s="521"/>
      <c r="N18" s="521"/>
      <c r="O18" s="521"/>
      <c r="P18" s="521"/>
      <c r="Q18" s="521"/>
      <c r="R18" s="521"/>
      <c r="S18" s="521"/>
      <c r="T18" s="521"/>
      <c r="U18" s="521"/>
      <c r="V18" s="521"/>
      <c r="W18" s="521"/>
      <c r="X18" s="521"/>
      <c r="Y18" s="521"/>
      <c r="Z18" s="521"/>
      <c r="AA18" s="521"/>
      <c r="AB18" s="521"/>
      <c r="AC18" s="547" t="s">
        <v>8</v>
      </c>
      <c r="AD18" s="547"/>
      <c r="AE18" s="547"/>
      <c r="AF18" s="521"/>
      <c r="AG18" s="521"/>
      <c r="AH18" s="521"/>
      <c r="AI18" s="521"/>
      <c r="AJ18" s="521"/>
      <c r="AK18" s="521"/>
      <c r="AL18" s="521"/>
      <c r="AM18" s="521"/>
      <c r="AN18" s="521"/>
      <c r="AO18" s="547" t="s">
        <v>29</v>
      </c>
      <c r="AP18" s="547"/>
      <c r="AQ18" s="547"/>
      <c r="AR18" s="521"/>
      <c r="AS18" s="521"/>
      <c r="AT18" s="521"/>
      <c r="AU18" s="521"/>
      <c r="AV18" s="521"/>
      <c r="AW18" s="521"/>
      <c r="AX18" s="521"/>
      <c r="AY18" s="521"/>
      <c r="AZ18" s="521"/>
      <c r="BA18" s="547" t="s">
        <v>200</v>
      </c>
      <c r="BB18" s="547"/>
      <c r="BC18" s="547"/>
      <c r="BD18" s="547"/>
      <c r="BE18" s="547"/>
      <c r="BF18" s="549"/>
      <c r="BG18" s="710"/>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c r="CK18" s="711"/>
      <c r="CL18" s="711"/>
      <c r="CM18" s="711"/>
      <c r="CN18" s="711"/>
      <c r="CO18" s="711"/>
      <c r="CP18" s="711"/>
      <c r="CQ18" s="711"/>
      <c r="CR18" s="711"/>
      <c r="CS18" s="711"/>
      <c r="CT18" s="711"/>
      <c r="CU18" s="711"/>
      <c r="CV18" s="711"/>
      <c r="CW18" s="711"/>
      <c r="CX18" s="711"/>
      <c r="CY18" s="711"/>
      <c r="CZ18" s="711"/>
      <c r="DA18" s="711"/>
      <c r="DB18" s="711"/>
      <c r="DC18" s="711"/>
      <c r="DD18" s="711"/>
      <c r="DE18" s="711"/>
      <c r="DF18" s="711"/>
      <c r="DG18" s="711"/>
      <c r="DH18" s="711"/>
      <c r="DI18" s="711"/>
      <c r="DJ18" s="711"/>
      <c r="DK18" s="711"/>
      <c r="DL18" s="711"/>
      <c r="DM18" s="711"/>
      <c r="DN18" s="711"/>
      <c r="DO18" s="711"/>
      <c r="DP18" s="711"/>
      <c r="DQ18" s="711"/>
      <c r="DR18" s="711"/>
      <c r="DS18" s="711"/>
      <c r="DT18" s="711"/>
      <c r="DU18" s="711"/>
      <c r="DV18" s="711"/>
      <c r="DW18" s="711"/>
      <c r="DX18" s="711"/>
      <c r="DY18" s="711"/>
      <c r="DZ18" s="711"/>
      <c r="EA18" s="711"/>
      <c r="EB18" s="711"/>
      <c r="EC18" s="711"/>
      <c r="ED18" s="711"/>
      <c r="EE18" s="711"/>
      <c r="EF18" s="711"/>
      <c r="EG18" s="711"/>
      <c r="EH18" s="711"/>
      <c r="EI18" s="711"/>
      <c r="EJ18" s="711"/>
      <c r="EK18" s="711"/>
      <c r="EL18" s="711"/>
      <c r="EM18" s="711"/>
      <c r="EN18" s="711"/>
      <c r="EO18" s="711"/>
      <c r="EP18" s="711"/>
      <c r="EQ18" s="711"/>
      <c r="ER18" s="711"/>
      <c r="ES18" s="711"/>
      <c r="ET18" s="711"/>
      <c r="EU18" s="711"/>
      <c r="EV18" s="711"/>
      <c r="EW18" s="711"/>
      <c r="EX18" s="711"/>
      <c r="EY18" s="711"/>
      <c r="EZ18" s="711"/>
      <c r="FA18" s="711"/>
      <c r="FB18" s="711"/>
      <c r="FC18" s="711"/>
      <c r="FD18" s="711"/>
      <c r="FE18" s="711"/>
      <c r="FF18" s="711"/>
      <c r="FG18" s="711"/>
      <c r="FH18" s="711"/>
      <c r="FI18" s="711"/>
      <c r="FJ18" s="711"/>
      <c r="FK18" s="711"/>
      <c r="FL18" s="711"/>
      <c r="FM18" s="711"/>
      <c r="FN18" s="711"/>
      <c r="FO18" s="711"/>
      <c r="FP18" s="711"/>
      <c r="FQ18" s="711"/>
      <c r="FR18" s="711"/>
      <c r="FS18" s="711"/>
      <c r="FT18" s="711"/>
      <c r="FU18" s="711"/>
      <c r="FV18" s="711"/>
      <c r="FW18" s="711"/>
      <c r="FX18" s="712"/>
    </row>
    <row r="19" spans="1:180" ht="22.5" customHeight="1">
      <c r="A19" s="716"/>
      <c r="B19" s="717"/>
      <c r="C19" s="717"/>
      <c r="D19" s="717"/>
      <c r="E19" s="717"/>
      <c r="F19" s="717"/>
      <c r="G19" s="717"/>
      <c r="H19" s="717"/>
      <c r="I19" s="718"/>
      <c r="J19" s="528"/>
      <c r="K19" s="522"/>
      <c r="L19" s="522"/>
      <c r="M19" s="522"/>
      <c r="N19" s="522"/>
      <c r="O19" s="522"/>
      <c r="P19" s="522"/>
      <c r="Q19" s="522"/>
      <c r="R19" s="522"/>
      <c r="S19" s="522"/>
      <c r="T19" s="522"/>
      <c r="U19" s="522"/>
      <c r="V19" s="522"/>
      <c r="W19" s="522"/>
      <c r="X19" s="522"/>
      <c r="Y19" s="522"/>
      <c r="Z19" s="522"/>
      <c r="AA19" s="522"/>
      <c r="AB19" s="522"/>
      <c r="AC19" s="540"/>
      <c r="AD19" s="540"/>
      <c r="AE19" s="540"/>
      <c r="AF19" s="522"/>
      <c r="AG19" s="522"/>
      <c r="AH19" s="522"/>
      <c r="AI19" s="522"/>
      <c r="AJ19" s="522"/>
      <c r="AK19" s="522"/>
      <c r="AL19" s="522"/>
      <c r="AM19" s="522"/>
      <c r="AN19" s="522"/>
      <c r="AO19" s="540"/>
      <c r="AP19" s="540"/>
      <c r="AQ19" s="540"/>
      <c r="AR19" s="522"/>
      <c r="AS19" s="522"/>
      <c r="AT19" s="522"/>
      <c r="AU19" s="522"/>
      <c r="AV19" s="522"/>
      <c r="AW19" s="522"/>
      <c r="AX19" s="522"/>
      <c r="AY19" s="522"/>
      <c r="AZ19" s="522"/>
      <c r="BA19" s="540"/>
      <c r="BB19" s="540"/>
      <c r="BC19" s="540"/>
      <c r="BD19" s="540"/>
      <c r="BE19" s="540"/>
      <c r="BF19" s="542"/>
      <c r="BG19" s="387"/>
      <c r="BH19" s="388"/>
      <c r="BI19" s="388"/>
      <c r="BJ19" s="388"/>
      <c r="BK19" s="388"/>
      <c r="BL19" s="388"/>
      <c r="BM19" s="388"/>
      <c r="BN19" s="388"/>
      <c r="BO19" s="388"/>
      <c r="BP19" s="388"/>
      <c r="BQ19" s="388"/>
      <c r="BR19" s="388"/>
      <c r="BS19" s="388"/>
      <c r="BT19" s="388"/>
      <c r="BU19" s="388"/>
      <c r="BV19" s="388"/>
      <c r="BW19" s="388"/>
      <c r="BX19" s="388"/>
      <c r="BY19" s="388"/>
      <c r="BZ19" s="388"/>
      <c r="CA19" s="388"/>
      <c r="CB19" s="388"/>
      <c r="CC19" s="388"/>
      <c r="CD19" s="388"/>
      <c r="CE19" s="388"/>
      <c r="CF19" s="388"/>
      <c r="CG19" s="388"/>
      <c r="CH19" s="388"/>
      <c r="CI19" s="388"/>
      <c r="CJ19" s="388"/>
      <c r="CK19" s="388"/>
      <c r="CL19" s="388"/>
      <c r="CM19" s="388"/>
      <c r="CN19" s="388"/>
      <c r="CO19" s="388"/>
      <c r="CP19" s="388"/>
      <c r="CQ19" s="388"/>
      <c r="CR19" s="388"/>
      <c r="CS19" s="388"/>
      <c r="CT19" s="388"/>
      <c r="CU19" s="388"/>
      <c r="CV19" s="388"/>
      <c r="CW19" s="388"/>
      <c r="CX19" s="388"/>
      <c r="CY19" s="388"/>
      <c r="CZ19" s="388"/>
      <c r="DA19" s="388"/>
      <c r="DB19" s="388"/>
      <c r="DC19" s="388"/>
      <c r="DD19" s="388"/>
      <c r="DE19" s="388"/>
      <c r="DF19" s="388"/>
      <c r="DG19" s="388"/>
      <c r="DH19" s="388"/>
      <c r="DI19" s="388"/>
      <c r="DJ19" s="388"/>
      <c r="DK19" s="388"/>
      <c r="DL19" s="388"/>
      <c r="DM19" s="388"/>
      <c r="DN19" s="388"/>
      <c r="DO19" s="388"/>
      <c r="DP19" s="388"/>
      <c r="DQ19" s="388"/>
      <c r="DR19" s="388"/>
      <c r="DS19" s="388"/>
      <c r="DT19" s="388"/>
      <c r="DU19" s="388"/>
      <c r="DV19" s="388"/>
      <c r="DW19" s="388"/>
      <c r="DX19" s="388"/>
      <c r="DY19" s="388"/>
      <c r="DZ19" s="388"/>
      <c r="EA19" s="388"/>
      <c r="EB19" s="388"/>
      <c r="EC19" s="388"/>
      <c r="ED19" s="388"/>
      <c r="EE19" s="388"/>
      <c r="EF19" s="388"/>
      <c r="EG19" s="388"/>
      <c r="EH19" s="388"/>
      <c r="EI19" s="388"/>
      <c r="EJ19" s="388"/>
      <c r="EK19" s="388"/>
      <c r="EL19" s="388"/>
      <c r="EM19" s="388"/>
      <c r="EN19" s="388"/>
      <c r="EO19" s="388"/>
      <c r="EP19" s="388"/>
      <c r="EQ19" s="388"/>
      <c r="ER19" s="388"/>
      <c r="ES19" s="388"/>
      <c r="ET19" s="388"/>
      <c r="EU19" s="388"/>
      <c r="EV19" s="388"/>
      <c r="EW19" s="388"/>
      <c r="EX19" s="388"/>
      <c r="EY19" s="388"/>
      <c r="EZ19" s="388"/>
      <c r="FA19" s="388"/>
      <c r="FB19" s="388"/>
      <c r="FC19" s="388"/>
      <c r="FD19" s="388"/>
      <c r="FE19" s="388"/>
      <c r="FF19" s="388"/>
      <c r="FG19" s="388"/>
      <c r="FH19" s="388"/>
      <c r="FI19" s="388"/>
      <c r="FJ19" s="388"/>
      <c r="FK19" s="388"/>
      <c r="FL19" s="388"/>
      <c r="FM19" s="388"/>
      <c r="FN19" s="388"/>
      <c r="FO19" s="388"/>
      <c r="FP19" s="388"/>
      <c r="FQ19" s="388"/>
      <c r="FR19" s="388"/>
      <c r="FS19" s="388"/>
      <c r="FT19" s="388"/>
      <c r="FU19" s="388"/>
      <c r="FV19" s="388"/>
      <c r="FW19" s="388"/>
      <c r="FX19" s="389"/>
    </row>
    <row r="20" spans="1:180" ht="22.5" customHeight="1">
      <c r="A20" s="716"/>
      <c r="B20" s="717"/>
      <c r="C20" s="717"/>
      <c r="D20" s="717"/>
      <c r="E20" s="717"/>
      <c r="F20" s="717"/>
      <c r="G20" s="717"/>
      <c r="H20" s="717"/>
      <c r="I20" s="718"/>
      <c r="J20" s="527"/>
      <c r="K20" s="521"/>
      <c r="L20" s="521"/>
      <c r="M20" s="521"/>
      <c r="N20" s="521"/>
      <c r="O20" s="521"/>
      <c r="P20" s="521"/>
      <c r="Q20" s="521"/>
      <c r="R20" s="521"/>
      <c r="S20" s="521"/>
      <c r="T20" s="521"/>
      <c r="U20" s="521"/>
      <c r="V20" s="521"/>
      <c r="W20" s="521"/>
      <c r="X20" s="521"/>
      <c r="Y20" s="521"/>
      <c r="Z20" s="521"/>
      <c r="AA20" s="521"/>
      <c r="AB20" s="521"/>
      <c r="AC20" s="547" t="s">
        <v>8</v>
      </c>
      <c r="AD20" s="547"/>
      <c r="AE20" s="547"/>
      <c r="AF20" s="521"/>
      <c r="AG20" s="521"/>
      <c r="AH20" s="521"/>
      <c r="AI20" s="521"/>
      <c r="AJ20" s="521"/>
      <c r="AK20" s="521"/>
      <c r="AL20" s="521"/>
      <c r="AM20" s="521"/>
      <c r="AN20" s="521"/>
      <c r="AO20" s="547" t="s">
        <v>29</v>
      </c>
      <c r="AP20" s="547"/>
      <c r="AQ20" s="547"/>
      <c r="AR20" s="521"/>
      <c r="AS20" s="521"/>
      <c r="AT20" s="521"/>
      <c r="AU20" s="521"/>
      <c r="AV20" s="521"/>
      <c r="AW20" s="521"/>
      <c r="AX20" s="521"/>
      <c r="AY20" s="521"/>
      <c r="AZ20" s="521"/>
      <c r="BA20" s="547" t="s">
        <v>200</v>
      </c>
      <c r="BB20" s="547"/>
      <c r="BC20" s="547"/>
      <c r="BD20" s="547"/>
      <c r="BE20" s="547"/>
      <c r="BF20" s="549"/>
      <c r="BG20" s="710"/>
      <c r="BH20" s="711"/>
      <c r="BI20" s="711"/>
      <c r="BJ20" s="711"/>
      <c r="BK20" s="711"/>
      <c r="BL20" s="711"/>
      <c r="BM20" s="711"/>
      <c r="BN20" s="711"/>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1"/>
      <c r="CK20" s="711"/>
      <c r="CL20" s="711"/>
      <c r="CM20" s="711"/>
      <c r="CN20" s="711"/>
      <c r="CO20" s="711"/>
      <c r="CP20" s="711"/>
      <c r="CQ20" s="711"/>
      <c r="CR20" s="711"/>
      <c r="CS20" s="711"/>
      <c r="CT20" s="711"/>
      <c r="CU20" s="711"/>
      <c r="CV20" s="711"/>
      <c r="CW20" s="711"/>
      <c r="CX20" s="711"/>
      <c r="CY20" s="711"/>
      <c r="CZ20" s="711"/>
      <c r="DA20" s="711"/>
      <c r="DB20" s="711"/>
      <c r="DC20" s="711"/>
      <c r="DD20" s="711"/>
      <c r="DE20" s="711"/>
      <c r="DF20" s="711"/>
      <c r="DG20" s="711"/>
      <c r="DH20" s="711"/>
      <c r="DI20" s="711"/>
      <c r="DJ20" s="711"/>
      <c r="DK20" s="711"/>
      <c r="DL20" s="711"/>
      <c r="DM20" s="711"/>
      <c r="DN20" s="711"/>
      <c r="DO20" s="711"/>
      <c r="DP20" s="711"/>
      <c r="DQ20" s="711"/>
      <c r="DR20" s="711"/>
      <c r="DS20" s="711"/>
      <c r="DT20" s="711"/>
      <c r="DU20" s="711"/>
      <c r="DV20" s="711"/>
      <c r="DW20" s="711"/>
      <c r="DX20" s="711"/>
      <c r="DY20" s="711"/>
      <c r="DZ20" s="711"/>
      <c r="EA20" s="711"/>
      <c r="EB20" s="711"/>
      <c r="EC20" s="711"/>
      <c r="ED20" s="711"/>
      <c r="EE20" s="711"/>
      <c r="EF20" s="711"/>
      <c r="EG20" s="711"/>
      <c r="EH20" s="711"/>
      <c r="EI20" s="711"/>
      <c r="EJ20" s="711"/>
      <c r="EK20" s="711"/>
      <c r="EL20" s="711"/>
      <c r="EM20" s="711"/>
      <c r="EN20" s="711"/>
      <c r="EO20" s="711"/>
      <c r="EP20" s="711"/>
      <c r="EQ20" s="711"/>
      <c r="ER20" s="711"/>
      <c r="ES20" s="711"/>
      <c r="ET20" s="711"/>
      <c r="EU20" s="711"/>
      <c r="EV20" s="711"/>
      <c r="EW20" s="711"/>
      <c r="EX20" s="711"/>
      <c r="EY20" s="711"/>
      <c r="EZ20" s="711"/>
      <c r="FA20" s="711"/>
      <c r="FB20" s="711"/>
      <c r="FC20" s="711"/>
      <c r="FD20" s="711"/>
      <c r="FE20" s="711"/>
      <c r="FF20" s="711"/>
      <c r="FG20" s="711"/>
      <c r="FH20" s="711"/>
      <c r="FI20" s="711"/>
      <c r="FJ20" s="711"/>
      <c r="FK20" s="711"/>
      <c r="FL20" s="711"/>
      <c r="FM20" s="711"/>
      <c r="FN20" s="711"/>
      <c r="FO20" s="711"/>
      <c r="FP20" s="711"/>
      <c r="FQ20" s="711"/>
      <c r="FR20" s="711"/>
      <c r="FS20" s="711"/>
      <c r="FT20" s="711"/>
      <c r="FU20" s="711"/>
      <c r="FV20" s="711"/>
      <c r="FW20" s="711"/>
      <c r="FX20" s="712"/>
    </row>
    <row r="21" spans="1:180" ht="22.5" customHeight="1">
      <c r="A21" s="719"/>
      <c r="B21" s="720"/>
      <c r="C21" s="720"/>
      <c r="D21" s="720"/>
      <c r="E21" s="720"/>
      <c r="F21" s="720"/>
      <c r="G21" s="720"/>
      <c r="H21" s="720"/>
      <c r="I21" s="721"/>
      <c r="J21" s="528"/>
      <c r="K21" s="522"/>
      <c r="L21" s="522"/>
      <c r="M21" s="522"/>
      <c r="N21" s="522"/>
      <c r="O21" s="522"/>
      <c r="P21" s="522"/>
      <c r="Q21" s="522"/>
      <c r="R21" s="522"/>
      <c r="S21" s="522"/>
      <c r="T21" s="522"/>
      <c r="U21" s="522"/>
      <c r="V21" s="522"/>
      <c r="W21" s="522"/>
      <c r="X21" s="522"/>
      <c r="Y21" s="522"/>
      <c r="Z21" s="522"/>
      <c r="AA21" s="522"/>
      <c r="AB21" s="522"/>
      <c r="AC21" s="540"/>
      <c r="AD21" s="540"/>
      <c r="AE21" s="540"/>
      <c r="AF21" s="522"/>
      <c r="AG21" s="522"/>
      <c r="AH21" s="522"/>
      <c r="AI21" s="522"/>
      <c r="AJ21" s="522"/>
      <c r="AK21" s="522"/>
      <c r="AL21" s="522"/>
      <c r="AM21" s="522"/>
      <c r="AN21" s="522"/>
      <c r="AO21" s="540"/>
      <c r="AP21" s="540"/>
      <c r="AQ21" s="540"/>
      <c r="AR21" s="522"/>
      <c r="AS21" s="522"/>
      <c r="AT21" s="522"/>
      <c r="AU21" s="522"/>
      <c r="AV21" s="522"/>
      <c r="AW21" s="522"/>
      <c r="AX21" s="522"/>
      <c r="AY21" s="522"/>
      <c r="AZ21" s="522"/>
      <c r="BA21" s="540"/>
      <c r="BB21" s="540"/>
      <c r="BC21" s="540"/>
      <c r="BD21" s="540"/>
      <c r="BE21" s="540"/>
      <c r="BF21" s="542"/>
      <c r="BG21" s="387"/>
      <c r="BH21" s="388"/>
      <c r="BI21" s="388"/>
      <c r="BJ21" s="388"/>
      <c r="BK21" s="388"/>
      <c r="BL21" s="388"/>
      <c r="BM21" s="388"/>
      <c r="BN21" s="388"/>
      <c r="BO21" s="388"/>
      <c r="BP21" s="388"/>
      <c r="BQ21" s="388"/>
      <c r="BR21" s="388"/>
      <c r="BS21" s="388"/>
      <c r="BT21" s="388"/>
      <c r="BU21" s="388"/>
      <c r="BV21" s="388"/>
      <c r="BW21" s="388"/>
      <c r="BX21" s="388"/>
      <c r="BY21" s="388"/>
      <c r="BZ21" s="388"/>
      <c r="CA21" s="388"/>
      <c r="CB21" s="388"/>
      <c r="CC21" s="388"/>
      <c r="CD21" s="388"/>
      <c r="CE21" s="388"/>
      <c r="CF21" s="388"/>
      <c r="CG21" s="388"/>
      <c r="CH21" s="388"/>
      <c r="CI21" s="388"/>
      <c r="CJ21" s="388"/>
      <c r="CK21" s="388"/>
      <c r="CL21" s="388"/>
      <c r="CM21" s="388"/>
      <c r="CN21" s="388"/>
      <c r="CO21" s="388"/>
      <c r="CP21" s="388"/>
      <c r="CQ21" s="388"/>
      <c r="CR21" s="388"/>
      <c r="CS21" s="388"/>
      <c r="CT21" s="388"/>
      <c r="CU21" s="388"/>
      <c r="CV21" s="388"/>
      <c r="CW21" s="388"/>
      <c r="CX21" s="388"/>
      <c r="CY21" s="388"/>
      <c r="CZ21" s="388"/>
      <c r="DA21" s="388"/>
      <c r="DB21" s="388"/>
      <c r="DC21" s="388"/>
      <c r="DD21" s="388"/>
      <c r="DE21" s="388"/>
      <c r="DF21" s="388"/>
      <c r="DG21" s="388"/>
      <c r="DH21" s="388"/>
      <c r="DI21" s="388"/>
      <c r="DJ21" s="388"/>
      <c r="DK21" s="388"/>
      <c r="DL21" s="388"/>
      <c r="DM21" s="388"/>
      <c r="DN21" s="388"/>
      <c r="DO21" s="388"/>
      <c r="DP21" s="388"/>
      <c r="DQ21" s="388"/>
      <c r="DR21" s="388"/>
      <c r="DS21" s="388"/>
      <c r="DT21" s="388"/>
      <c r="DU21" s="388"/>
      <c r="DV21" s="388"/>
      <c r="DW21" s="388"/>
      <c r="DX21" s="388"/>
      <c r="DY21" s="388"/>
      <c r="DZ21" s="388"/>
      <c r="EA21" s="388"/>
      <c r="EB21" s="388"/>
      <c r="EC21" s="388"/>
      <c r="ED21" s="388"/>
      <c r="EE21" s="388"/>
      <c r="EF21" s="388"/>
      <c r="EG21" s="388"/>
      <c r="EH21" s="388"/>
      <c r="EI21" s="388"/>
      <c r="EJ21" s="388"/>
      <c r="EK21" s="388"/>
      <c r="EL21" s="388"/>
      <c r="EM21" s="388"/>
      <c r="EN21" s="388"/>
      <c r="EO21" s="388"/>
      <c r="EP21" s="388"/>
      <c r="EQ21" s="388"/>
      <c r="ER21" s="388"/>
      <c r="ES21" s="388"/>
      <c r="ET21" s="388"/>
      <c r="EU21" s="388"/>
      <c r="EV21" s="388"/>
      <c r="EW21" s="388"/>
      <c r="EX21" s="388"/>
      <c r="EY21" s="388"/>
      <c r="EZ21" s="388"/>
      <c r="FA21" s="388"/>
      <c r="FB21" s="388"/>
      <c r="FC21" s="388"/>
      <c r="FD21" s="388"/>
      <c r="FE21" s="388"/>
      <c r="FF21" s="388"/>
      <c r="FG21" s="388"/>
      <c r="FH21" s="388"/>
      <c r="FI21" s="388"/>
      <c r="FJ21" s="388"/>
      <c r="FK21" s="388"/>
      <c r="FL21" s="388"/>
      <c r="FM21" s="388"/>
      <c r="FN21" s="388"/>
      <c r="FO21" s="388"/>
      <c r="FP21" s="388"/>
      <c r="FQ21" s="388"/>
      <c r="FR21" s="388"/>
      <c r="FS21" s="388"/>
      <c r="FT21" s="388"/>
      <c r="FU21" s="388"/>
      <c r="FV21" s="388"/>
      <c r="FW21" s="388"/>
      <c r="FX21" s="389"/>
    </row>
    <row r="22" spans="1:180" ht="22.5" customHeight="1">
      <c r="A22" s="80"/>
      <c r="B22" s="36"/>
      <c r="C22" s="36"/>
      <c r="D22" s="36"/>
      <c r="E22" s="36"/>
      <c r="F22" s="36"/>
      <c r="G22" s="36"/>
      <c r="H22" s="36"/>
      <c r="I22" s="79"/>
      <c r="J22" s="78"/>
      <c r="K22" s="78"/>
      <c r="L22" s="78"/>
      <c r="M22" s="78"/>
      <c r="N22" s="78"/>
      <c r="O22" s="78"/>
      <c r="P22" s="78"/>
      <c r="Q22" s="78"/>
      <c r="R22" s="78"/>
      <c r="S22" s="78"/>
      <c r="T22" s="78"/>
      <c r="U22" s="78"/>
      <c r="V22" s="78"/>
      <c r="W22" s="78"/>
      <c r="X22" s="78"/>
      <c r="Y22" s="78"/>
      <c r="Z22" s="78"/>
      <c r="AA22" s="78"/>
      <c r="AB22" s="78"/>
      <c r="AC22" s="73"/>
      <c r="AD22" s="73"/>
      <c r="AE22" s="73"/>
      <c r="AF22" s="78"/>
      <c r="AG22" s="78"/>
      <c r="AH22" s="78"/>
      <c r="AI22" s="78"/>
      <c r="AJ22" s="78"/>
      <c r="AK22" s="78"/>
      <c r="AL22" s="78"/>
      <c r="AM22" s="78"/>
      <c r="AN22" s="78"/>
      <c r="AO22" s="73"/>
      <c r="AP22" s="73"/>
      <c r="AQ22" s="73"/>
      <c r="AR22" s="78"/>
      <c r="AS22" s="78"/>
      <c r="AT22" s="78"/>
      <c r="AU22" s="78"/>
      <c r="AV22" s="78"/>
      <c r="AW22" s="78"/>
      <c r="AX22" s="78"/>
      <c r="AY22" s="78"/>
      <c r="AZ22" s="78"/>
      <c r="BA22" s="73"/>
      <c r="BB22" s="73"/>
      <c r="BC22" s="73"/>
      <c r="BD22" s="73"/>
      <c r="BE22" s="73"/>
      <c r="BF22" s="73"/>
      <c r="BG22" s="77"/>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7"/>
    </row>
    <row r="23" spans="1:180" ht="22.5" customHeight="1">
      <c r="A23" s="713" t="s">
        <v>266</v>
      </c>
      <c r="B23" s="714"/>
      <c r="C23" s="714"/>
      <c r="D23" s="714"/>
      <c r="E23" s="714"/>
      <c r="F23" s="714"/>
      <c r="G23" s="714"/>
      <c r="H23" s="714"/>
      <c r="I23" s="715"/>
      <c r="J23" s="527"/>
      <c r="K23" s="521"/>
      <c r="L23" s="521"/>
      <c r="M23" s="521"/>
      <c r="N23" s="521"/>
      <c r="O23" s="521"/>
      <c r="P23" s="521"/>
      <c r="Q23" s="521"/>
      <c r="R23" s="521"/>
      <c r="S23" s="521"/>
      <c r="T23" s="521"/>
      <c r="U23" s="521"/>
      <c r="V23" s="521"/>
      <c r="W23" s="521"/>
      <c r="X23" s="521"/>
      <c r="Y23" s="521"/>
      <c r="Z23" s="521"/>
      <c r="AA23" s="521"/>
      <c r="AB23" s="521"/>
      <c r="AC23" s="547" t="s">
        <v>8</v>
      </c>
      <c r="AD23" s="547"/>
      <c r="AE23" s="547"/>
      <c r="AF23" s="521"/>
      <c r="AG23" s="521"/>
      <c r="AH23" s="521"/>
      <c r="AI23" s="521"/>
      <c r="AJ23" s="521"/>
      <c r="AK23" s="521"/>
      <c r="AL23" s="521"/>
      <c r="AM23" s="521"/>
      <c r="AN23" s="521"/>
      <c r="AO23" s="547" t="s">
        <v>29</v>
      </c>
      <c r="AP23" s="547"/>
      <c r="AQ23" s="547"/>
      <c r="AR23" s="521"/>
      <c r="AS23" s="521"/>
      <c r="AT23" s="521"/>
      <c r="AU23" s="521"/>
      <c r="AV23" s="521"/>
      <c r="AW23" s="521"/>
      <c r="AX23" s="521"/>
      <c r="AY23" s="521"/>
      <c r="AZ23" s="521"/>
      <c r="BA23" s="547" t="s">
        <v>200</v>
      </c>
      <c r="BB23" s="547"/>
      <c r="BC23" s="547"/>
      <c r="BD23" s="547"/>
      <c r="BE23" s="547"/>
      <c r="BF23" s="549"/>
      <c r="BG23" s="710"/>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11"/>
      <c r="CI23" s="711"/>
      <c r="CJ23" s="711"/>
      <c r="CK23" s="711"/>
      <c r="CL23" s="711"/>
      <c r="CM23" s="711"/>
      <c r="CN23" s="711"/>
      <c r="CO23" s="711"/>
      <c r="CP23" s="711"/>
      <c r="CQ23" s="711"/>
      <c r="CR23" s="711"/>
      <c r="CS23" s="711"/>
      <c r="CT23" s="711"/>
      <c r="CU23" s="711"/>
      <c r="CV23" s="711"/>
      <c r="CW23" s="711"/>
      <c r="CX23" s="711"/>
      <c r="CY23" s="711"/>
      <c r="CZ23" s="711"/>
      <c r="DA23" s="711"/>
      <c r="DB23" s="711"/>
      <c r="DC23" s="711"/>
      <c r="DD23" s="711"/>
      <c r="DE23" s="711"/>
      <c r="DF23" s="711"/>
      <c r="DG23" s="711"/>
      <c r="DH23" s="711"/>
      <c r="DI23" s="711"/>
      <c r="DJ23" s="711"/>
      <c r="DK23" s="711"/>
      <c r="DL23" s="711"/>
      <c r="DM23" s="711"/>
      <c r="DN23" s="711"/>
      <c r="DO23" s="711"/>
      <c r="DP23" s="711"/>
      <c r="DQ23" s="711"/>
      <c r="DR23" s="711"/>
      <c r="DS23" s="711"/>
      <c r="DT23" s="711"/>
      <c r="DU23" s="711"/>
      <c r="DV23" s="711"/>
      <c r="DW23" s="711"/>
      <c r="DX23" s="711"/>
      <c r="DY23" s="711"/>
      <c r="DZ23" s="711"/>
      <c r="EA23" s="711"/>
      <c r="EB23" s="711"/>
      <c r="EC23" s="711"/>
      <c r="ED23" s="711"/>
      <c r="EE23" s="711"/>
      <c r="EF23" s="711"/>
      <c r="EG23" s="711"/>
      <c r="EH23" s="711"/>
      <c r="EI23" s="711"/>
      <c r="EJ23" s="711"/>
      <c r="EK23" s="711"/>
      <c r="EL23" s="711"/>
      <c r="EM23" s="711"/>
      <c r="EN23" s="711"/>
      <c r="EO23" s="711"/>
      <c r="EP23" s="711"/>
      <c r="EQ23" s="711"/>
      <c r="ER23" s="711"/>
      <c r="ES23" s="711"/>
      <c r="ET23" s="711"/>
      <c r="EU23" s="711"/>
      <c r="EV23" s="711"/>
      <c r="EW23" s="711"/>
      <c r="EX23" s="711"/>
      <c r="EY23" s="711"/>
      <c r="EZ23" s="711"/>
      <c r="FA23" s="711"/>
      <c r="FB23" s="711"/>
      <c r="FC23" s="711"/>
      <c r="FD23" s="711"/>
      <c r="FE23" s="711"/>
      <c r="FF23" s="711"/>
      <c r="FG23" s="711"/>
      <c r="FH23" s="711"/>
      <c r="FI23" s="711"/>
      <c r="FJ23" s="711"/>
      <c r="FK23" s="711"/>
      <c r="FL23" s="711"/>
      <c r="FM23" s="711"/>
      <c r="FN23" s="711"/>
      <c r="FO23" s="711"/>
      <c r="FP23" s="711"/>
      <c r="FQ23" s="711"/>
      <c r="FR23" s="711"/>
      <c r="FS23" s="711"/>
      <c r="FT23" s="711"/>
      <c r="FU23" s="711"/>
      <c r="FV23" s="711"/>
      <c r="FW23" s="711"/>
      <c r="FX23" s="712"/>
    </row>
    <row r="24" spans="1:180" ht="22.5" customHeight="1">
      <c r="A24" s="716"/>
      <c r="B24" s="717"/>
      <c r="C24" s="717"/>
      <c r="D24" s="717"/>
      <c r="E24" s="717"/>
      <c r="F24" s="717"/>
      <c r="G24" s="717"/>
      <c r="H24" s="717"/>
      <c r="I24" s="718"/>
      <c r="J24" s="528"/>
      <c r="K24" s="522"/>
      <c r="L24" s="522"/>
      <c r="M24" s="522"/>
      <c r="N24" s="522"/>
      <c r="O24" s="522"/>
      <c r="P24" s="522"/>
      <c r="Q24" s="522"/>
      <c r="R24" s="522"/>
      <c r="S24" s="522"/>
      <c r="T24" s="522"/>
      <c r="U24" s="522"/>
      <c r="V24" s="522"/>
      <c r="W24" s="522"/>
      <c r="X24" s="522"/>
      <c r="Y24" s="522"/>
      <c r="Z24" s="522"/>
      <c r="AA24" s="522"/>
      <c r="AB24" s="522"/>
      <c r="AC24" s="540"/>
      <c r="AD24" s="540"/>
      <c r="AE24" s="540"/>
      <c r="AF24" s="522"/>
      <c r="AG24" s="522"/>
      <c r="AH24" s="522"/>
      <c r="AI24" s="522"/>
      <c r="AJ24" s="522"/>
      <c r="AK24" s="522"/>
      <c r="AL24" s="522"/>
      <c r="AM24" s="522"/>
      <c r="AN24" s="522"/>
      <c r="AO24" s="540"/>
      <c r="AP24" s="540"/>
      <c r="AQ24" s="540"/>
      <c r="AR24" s="522"/>
      <c r="AS24" s="522"/>
      <c r="AT24" s="522"/>
      <c r="AU24" s="522"/>
      <c r="AV24" s="522"/>
      <c r="AW24" s="522"/>
      <c r="AX24" s="522"/>
      <c r="AY24" s="522"/>
      <c r="AZ24" s="522"/>
      <c r="BA24" s="540"/>
      <c r="BB24" s="540"/>
      <c r="BC24" s="540"/>
      <c r="BD24" s="540"/>
      <c r="BE24" s="540"/>
      <c r="BF24" s="542"/>
      <c r="BG24" s="387"/>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8"/>
      <c r="CE24" s="388"/>
      <c r="CF24" s="388"/>
      <c r="CG24" s="388"/>
      <c r="CH24" s="388"/>
      <c r="CI24" s="388"/>
      <c r="CJ24" s="388"/>
      <c r="CK24" s="388"/>
      <c r="CL24" s="388"/>
      <c r="CM24" s="388"/>
      <c r="CN24" s="388"/>
      <c r="CO24" s="388"/>
      <c r="CP24" s="388"/>
      <c r="CQ24" s="388"/>
      <c r="CR24" s="388"/>
      <c r="CS24" s="388"/>
      <c r="CT24" s="388"/>
      <c r="CU24" s="388"/>
      <c r="CV24" s="388"/>
      <c r="CW24" s="388"/>
      <c r="CX24" s="388"/>
      <c r="CY24" s="388"/>
      <c r="CZ24" s="388"/>
      <c r="DA24" s="388"/>
      <c r="DB24" s="388"/>
      <c r="DC24" s="388"/>
      <c r="DD24" s="388"/>
      <c r="DE24" s="388"/>
      <c r="DF24" s="388"/>
      <c r="DG24" s="388"/>
      <c r="DH24" s="388"/>
      <c r="DI24" s="388"/>
      <c r="DJ24" s="388"/>
      <c r="DK24" s="388"/>
      <c r="DL24" s="388"/>
      <c r="DM24" s="388"/>
      <c r="DN24" s="388"/>
      <c r="DO24" s="388"/>
      <c r="DP24" s="388"/>
      <c r="DQ24" s="388"/>
      <c r="DR24" s="388"/>
      <c r="DS24" s="388"/>
      <c r="DT24" s="388"/>
      <c r="DU24" s="388"/>
      <c r="DV24" s="388"/>
      <c r="DW24" s="388"/>
      <c r="DX24" s="388"/>
      <c r="DY24" s="388"/>
      <c r="DZ24" s="388"/>
      <c r="EA24" s="388"/>
      <c r="EB24" s="388"/>
      <c r="EC24" s="388"/>
      <c r="ED24" s="388"/>
      <c r="EE24" s="388"/>
      <c r="EF24" s="388"/>
      <c r="EG24" s="388"/>
      <c r="EH24" s="388"/>
      <c r="EI24" s="388"/>
      <c r="EJ24" s="388"/>
      <c r="EK24" s="388"/>
      <c r="EL24" s="388"/>
      <c r="EM24" s="388"/>
      <c r="EN24" s="388"/>
      <c r="EO24" s="388"/>
      <c r="EP24" s="388"/>
      <c r="EQ24" s="388"/>
      <c r="ER24" s="388"/>
      <c r="ES24" s="388"/>
      <c r="ET24" s="388"/>
      <c r="EU24" s="388"/>
      <c r="EV24" s="388"/>
      <c r="EW24" s="388"/>
      <c r="EX24" s="388"/>
      <c r="EY24" s="388"/>
      <c r="EZ24" s="388"/>
      <c r="FA24" s="388"/>
      <c r="FB24" s="388"/>
      <c r="FC24" s="388"/>
      <c r="FD24" s="388"/>
      <c r="FE24" s="388"/>
      <c r="FF24" s="388"/>
      <c r="FG24" s="388"/>
      <c r="FH24" s="388"/>
      <c r="FI24" s="388"/>
      <c r="FJ24" s="388"/>
      <c r="FK24" s="388"/>
      <c r="FL24" s="388"/>
      <c r="FM24" s="388"/>
      <c r="FN24" s="388"/>
      <c r="FO24" s="388"/>
      <c r="FP24" s="388"/>
      <c r="FQ24" s="388"/>
      <c r="FR24" s="388"/>
      <c r="FS24" s="388"/>
      <c r="FT24" s="388"/>
      <c r="FU24" s="388"/>
      <c r="FV24" s="388"/>
      <c r="FW24" s="388"/>
      <c r="FX24" s="389"/>
    </row>
    <row r="25" spans="1:180" ht="22.5" customHeight="1">
      <c r="A25" s="716"/>
      <c r="B25" s="717"/>
      <c r="C25" s="717"/>
      <c r="D25" s="717"/>
      <c r="E25" s="717"/>
      <c r="F25" s="717"/>
      <c r="G25" s="717"/>
      <c r="H25" s="717"/>
      <c r="I25" s="718"/>
      <c r="J25" s="527"/>
      <c r="K25" s="521"/>
      <c r="L25" s="521"/>
      <c r="M25" s="521"/>
      <c r="N25" s="521"/>
      <c r="O25" s="521"/>
      <c r="P25" s="521"/>
      <c r="Q25" s="521"/>
      <c r="R25" s="521"/>
      <c r="S25" s="521"/>
      <c r="T25" s="521"/>
      <c r="U25" s="521"/>
      <c r="V25" s="521"/>
      <c r="W25" s="521"/>
      <c r="X25" s="521"/>
      <c r="Y25" s="521"/>
      <c r="Z25" s="521"/>
      <c r="AA25" s="521"/>
      <c r="AB25" s="521"/>
      <c r="AC25" s="547" t="s">
        <v>8</v>
      </c>
      <c r="AD25" s="547"/>
      <c r="AE25" s="547"/>
      <c r="AF25" s="521"/>
      <c r="AG25" s="521"/>
      <c r="AH25" s="521"/>
      <c r="AI25" s="521"/>
      <c r="AJ25" s="521"/>
      <c r="AK25" s="521"/>
      <c r="AL25" s="521"/>
      <c r="AM25" s="521"/>
      <c r="AN25" s="521"/>
      <c r="AO25" s="547" t="s">
        <v>29</v>
      </c>
      <c r="AP25" s="547"/>
      <c r="AQ25" s="547"/>
      <c r="AR25" s="521"/>
      <c r="AS25" s="521"/>
      <c r="AT25" s="521"/>
      <c r="AU25" s="521"/>
      <c r="AV25" s="521"/>
      <c r="AW25" s="521"/>
      <c r="AX25" s="521"/>
      <c r="AY25" s="521"/>
      <c r="AZ25" s="521"/>
      <c r="BA25" s="547" t="s">
        <v>200</v>
      </c>
      <c r="BB25" s="547"/>
      <c r="BC25" s="547"/>
      <c r="BD25" s="547"/>
      <c r="BE25" s="547"/>
      <c r="BF25" s="549"/>
      <c r="BG25" s="710"/>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c r="CK25" s="711"/>
      <c r="CL25" s="711"/>
      <c r="CM25" s="711"/>
      <c r="CN25" s="711"/>
      <c r="CO25" s="711"/>
      <c r="CP25" s="711"/>
      <c r="CQ25" s="711"/>
      <c r="CR25" s="711"/>
      <c r="CS25" s="711"/>
      <c r="CT25" s="711"/>
      <c r="CU25" s="711"/>
      <c r="CV25" s="711"/>
      <c r="CW25" s="711"/>
      <c r="CX25" s="711"/>
      <c r="CY25" s="711"/>
      <c r="CZ25" s="711"/>
      <c r="DA25" s="711"/>
      <c r="DB25" s="711"/>
      <c r="DC25" s="711"/>
      <c r="DD25" s="711"/>
      <c r="DE25" s="711"/>
      <c r="DF25" s="711"/>
      <c r="DG25" s="711"/>
      <c r="DH25" s="711"/>
      <c r="DI25" s="711"/>
      <c r="DJ25" s="711"/>
      <c r="DK25" s="711"/>
      <c r="DL25" s="711"/>
      <c r="DM25" s="711"/>
      <c r="DN25" s="711"/>
      <c r="DO25" s="711"/>
      <c r="DP25" s="711"/>
      <c r="DQ25" s="711"/>
      <c r="DR25" s="711"/>
      <c r="DS25" s="711"/>
      <c r="DT25" s="711"/>
      <c r="DU25" s="711"/>
      <c r="DV25" s="711"/>
      <c r="DW25" s="711"/>
      <c r="DX25" s="711"/>
      <c r="DY25" s="711"/>
      <c r="DZ25" s="711"/>
      <c r="EA25" s="711"/>
      <c r="EB25" s="711"/>
      <c r="EC25" s="711"/>
      <c r="ED25" s="711"/>
      <c r="EE25" s="711"/>
      <c r="EF25" s="711"/>
      <c r="EG25" s="711"/>
      <c r="EH25" s="711"/>
      <c r="EI25" s="711"/>
      <c r="EJ25" s="711"/>
      <c r="EK25" s="711"/>
      <c r="EL25" s="711"/>
      <c r="EM25" s="711"/>
      <c r="EN25" s="711"/>
      <c r="EO25" s="711"/>
      <c r="EP25" s="711"/>
      <c r="EQ25" s="711"/>
      <c r="ER25" s="711"/>
      <c r="ES25" s="711"/>
      <c r="ET25" s="711"/>
      <c r="EU25" s="711"/>
      <c r="EV25" s="711"/>
      <c r="EW25" s="711"/>
      <c r="EX25" s="711"/>
      <c r="EY25" s="711"/>
      <c r="EZ25" s="711"/>
      <c r="FA25" s="711"/>
      <c r="FB25" s="711"/>
      <c r="FC25" s="711"/>
      <c r="FD25" s="711"/>
      <c r="FE25" s="711"/>
      <c r="FF25" s="711"/>
      <c r="FG25" s="711"/>
      <c r="FH25" s="711"/>
      <c r="FI25" s="711"/>
      <c r="FJ25" s="711"/>
      <c r="FK25" s="711"/>
      <c r="FL25" s="711"/>
      <c r="FM25" s="711"/>
      <c r="FN25" s="711"/>
      <c r="FO25" s="711"/>
      <c r="FP25" s="711"/>
      <c r="FQ25" s="711"/>
      <c r="FR25" s="711"/>
      <c r="FS25" s="711"/>
      <c r="FT25" s="711"/>
      <c r="FU25" s="711"/>
      <c r="FV25" s="711"/>
      <c r="FW25" s="711"/>
      <c r="FX25" s="712"/>
    </row>
    <row r="26" spans="1:180" ht="22.5" customHeight="1">
      <c r="A26" s="716"/>
      <c r="B26" s="717"/>
      <c r="C26" s="717"/>
      <c r="D26" s="717"/>
      <c r="E26" s="717"/>
      <c r="F26" s="717"/>
      <c r="G26" s="717"/>
      <c r="H26" s="717"/>
      <c r="I26" s="718"/>
      <c r="J26" s="528"/>
      <c r="K26" s="522"/>
      <c r="L26" s="522"/>
      <c r="M26" s="522"/>
      <c r="N26" s="522"/>
      <c r="O26" s="522"/>
      <c r="P26" s="522"/>
      <c r="Q26" s="522"/>
      <c r="R26" s="522"/>
      <c r="S26" s="522"/>
      <c r="T26" s="522"/>
      <c r="U26" s="522"/>
      <c r="V26" s="522"/>
      <c r="W26" s="522"/>
      <c r="X26" s="522"/>
      <c r="Y26" s="522"/>
      <c r="Z26" s="522"/>
      <c r="AA26" s="522"/>
      <c r="AB26" s="522"/>
      <c r="AC26" s="540"/>
      <c r="AD26" s="540"/>
      <c r="AE26" s="540"/>
      <c r="AF26" s="522"/>
      <c r="AG26" s="522"/>
      <c r="AH26" s="522"/>
      <c r="AI26" s="522"/>
      <c r="AJ26" s="522"/>
      <c r="AK26" s="522"/>
      <c r="AL26" s="522"/>
      <c r="AM26" s="522"/>
      <c r="AN26" s="522"/>
      <c r="AO26" s="540"/>
      <c r="AP26" s="540"/>
      <c r="AQ26" s="540"/>
      <c r="AR26" s="522"/>
      <c r="AS26" s="522"/>
      <c r="AT26" s="522"/>
      <c r="AU26" s="522"/>
      <c r="AV26" s="522"/>
      <c r="AW26" s="522"/>
      <c r="AX26" s="522"/>
      <c r="AY26" s="522"/>
      <c r="AZ26" s="522"/>
      <c r="BA26" s="540"/>
      <c r="BB26" s="540"/>
      <c r="BC26" s="540"/>
      <c r="BD26" s="540"/>
      <c r="BE26" s="540"/>
      <c r="BF26" s="542"/>
      <c r="BG26" s="387"/>
      <c r="BH26" s="388"/>
      <c r="BI26" s="388"/>
      <c r="BJ26" s="388"/>
      <c r="BK26" s="388"/>
      <c r="BL26" s="388"/>
      <c r="BM26" s="388"/>
      <c r="BN26" s="388"/>
      <c r="BO26" s="388"/>
      <c r="BP26" s="388"/>
      <c r="BQ26" s="388"/>
      <c r="BR26" s="388"/>
      <c r="BS26" s="388"/>
      <c r="BT26" s="388"/>
      <c r="BU26" s="388"/>
      <c r="BV26" s="388"/>
      <c r="BW26" s="388"/>
      <c r="BX26" s="388"/>
      <c r="BY26" s="388"/>
      <c r="BZ26" s="388"/>
      <c r="CA26" s="388"/>
      <c r="CB26" s="388"/>
      <c r="CC26" s="388"/>
      <c r="CD26" s="388"/>
      <c r="CE26" s="388"/>
      <c r="CF26" s="388"/>
      <c r="CG26" s="388"/>
      <c r="CH26" s="388"/>
      <c r="CI26" s="388"/>
      <c r="CJ26" s="388"/>
      <c r="CK26" s="388"/>
      <c r="CL26" s="388"/>
      <c r="CM26" s="388"/>
      <c r="CN26" s="388"/>
      <c r="CO26" s="388"/>
      <c r="CP26" s="388"/>
      <c r="CQ26" s="388"/>
      <c r="CR26" s="388"/>
      <c r="CS26" s="388"/>
      <c r="CT26" s="388"/>
      <c r="CU26" s="388"/>
      <c r="CV26" s="388"/>
      <c r="CW26" s="388"/>
      <c r="CX26" s="388"/>
      <c r="CY26" s="388"/>
      <c r="CZ26" s="388"/>
      <c r="DA26" s="388"/>
      <c r="DB26" s="388"/>
      <c r="DC26" s="388"/>
      <c r="DD26" s="388"/>
      <c r="DE26" s="388"/>
      <c r="DF26" s="388"/>
      <c r="DG26" s="388"/>
      <c r="DH26" s="388"/>
      <c r="DI26" s="388"/>
      <c r="DJ26" s="388"/>
      <c r="DK26" s="388"/>
      <c r="DL26" s="388"/>
      <c r="DM26" s="388"/>
      <c r="DN26" s="388"/>
      <c r="DO26" s="388"/>
      <c r="DP26" s="388"/>
      <c r="DQ26" s="388"/>
      <c r="DR26" s="388"/>
      <c r="DS26" s="388"/>
      <c r="DT26" s="388"/>
      <c r="DU26" s="388"/>
      <c r="DV26" s="388"/>
      <c r="DW26" s="388"/>
      <c r="DX26" s="388"/>
      <c r="DY26" s="388"/>
      <c r="DZ26" s="388"/>
      <c r="EA26" s="388"/>
      <c r="EB26" s="388"/>
      <c r="EC26" s="388"/>
      <c r="ED26" s="388"/>
      <c r="EE26" s="388"/>
      <c r="EF26" s="388"/>
      <c r="EG26" s="388"/>
      <c r="EH26" s="388"/>
      <c r="EI26" s="388"/>
      <c r="EJ26" s="388"/>
      <c r="EK26" s="388"/>
      <c r="EL26" s="388"/>
      <c r="EM26" s="388"/>
      <c r="EN26" s="388"/>
      <c r="EO26" s="388"/>
      <c r="EP26" s="388"/>
      <c r="EQ26" s="388"/>
      <c r="ER26" s="388"/>
      <c r="ES26" s="388"/>
      <c r="ET26" s="388"/>
      <c r="EU26" s="388"/>
      <c r="EV26" s="388"/>
      <c r="EW26" s="388"/>
      <c r="EX26" s="388"/>
      <c r="EY26" s="388"/>
      <c r="EZ26" s="388"/>
      <c r="FA26" s="388"/>
      <c r="FB26" s="388"/>
      <c r="FC26" s="388"/>
      <c r="FD26" s="388"/>
      <c r="FE26" s="388"/>
      <c r="FF26" s="388"/>
      <c r="FG26" s="388"/>
      <c r="FH26" s="388"/>
      <c r="FI26" s="388"/>
      <c r="FJ26" s="388"/>
      <c r="FK26" s="388"/>
      <c r="FL26" s="388"/>
      <c r="FM26" s="388"/>
      <c r="FN26" s="388"/>
      <c r="FO26" s="388"/>
      <c r="FP26" s="388"/>
      <c r="FQ26" s="388"/>
      <c r="FR26" s="388"/>
      <c r="FS26" s="388"/>
      <c r="FT26" s="388"/>
      <c r="FU26" s="388"/>
      <c r="FV26" s="388"/>
      <c r="FW26" s="388"/>
      <c r="FX26" s="389"/>
    </row>
    <row r="27" spans="1:180" ht="22.5" customHeight="1">
      <c r="A27" s="716"/>
      <c r="B27" s="717"/>
      <c r="C27" s="717"/>
      <c r="D27" s="717"/>
      <c r="E27" s="717"/>
      <c r="F27" s="717"/>
      <c r="G27" s="717"/>
      <c r="H27" s="717"/>
      <c r="I27" s="718"/>
      <c r="J27" s="527"/>
      <c r="K27" s="521"/>
      <c r="L27" s="521"/>
      <c r="M27" s="521"/>
      <c r="N27" s="521"/>
      <c r="O27" s="521"/>
      <c r="P27" s="521"/>
      <c r="Q27" s="521"/>
      <c r="R27" s="521"/>
      <c r="S27" s="521"/>
      <c r="T27" s="521"/>
      <c r="U27" s="521"/>
      <c r="V27" s="521"/>
      <c r="W27" s="521"/>
      <c r="X27" s="521"/>
      <c r="Y27" s="521"/>
      <c r="Z27" s="521"/>
      <c r="AA27" s="521"/>
      <c r="AB27" s="521"/>
      <c r="AC27" s="547" t="s">
        <v>8</v>
      </c>
      <c r="AD27" s="547"/>
      <c r="AE27" s="547"/>
      <c r="AF27" s="521"/>
      <c r="AG27" s="521"/>
      <c r="AH27" s="521"/>
      <c r="AI27" s="521"/>
      <c r="AJ27" s="521"/>
      <c r="AK27" s="521"/>
      <c r="AL27" s="521"/>
      <c r="AM27" s="521"/>
      <c r="AN27" s="521"/>
      <c r="AO27" s="547" t="s">
        <v>29</v>
      </c>
      <c r="AP27" s="547"/>
      <c r="AQ27" s="547"/>
      <c r="AR27" s="521"/>
      <c r="AS27" s="521"/>
      <c r="AT27" s="521"/>
      <c r="AU27" s="521"/>
      <c r="AV27" s="521"/>
      <c r="AW27" s="521"/>
      <c r="AX27" s="521"/>
      <c r="AY27" s="521"/>
      <c r="AZ27" s="521"/>
      <c r="BA27" s="547" t="s">
        <v>200</v>
      </c>
      <c r="BB27" s="547"/>
      <c r="BC27" s="547"/>
      <c r="BD27" s="547"/>
      <c r="BE27" s="547"/>
      <c r="BF27" s="549"/>
      <c r="BG27" s="710"/>
      <c r="BH27" s="711"/>
      <c r="BI27" s="711"/>
      <c r="BJ27" s="711"/>
      <c r="BK27" s="711"/>
      <c r="BL27" s="711"/>
      <c r="BM27" s="711"/>
      <c r="BN27" s="711"/>
      <c r="BO27" s="711"/>
      <c r="BP27" s="711"/>
      <c r="BQ27" s="711"/>
      <c r="BR27" s="711"/>
      <c r="BS27" s="711"/>
      <c r="BT27" s="711"/>
      <c r="BU27" s="711"/>
      <c r="BV27" s="711"/>
      <c r="BW27" s="711"/>
      <c r="BX27" s="711"/>
      <c r="BY27" s="711"/>
      <c r="BZ27" s="711"/>
      <c r="CA27" s="711"/>
      <c r="CB27" s="711"/>
      <c r="CC27" s="711"/>
      <c r="CD27" s="711"/>
      <c r="CE27" s="711"/>
      <c r="CF27" s="711"/>
      <c r="CG27" s="711"/>
      <c r="CH27" s="711"/>
      <c r="CI27" s="711"/>
      <c r="CJ27" s="711"/>
      <c r="CK27" s="711"/>
      <c r="CL27" s="711"/>
      <c r="CM27" s="711"/>
      <c r="CN27" s="711"/>
      <c r="CO27" s="711"/>
      <c r="CP27" s="711"/>
      <c r="CQ27" s="711"/>
      <c r="CR27" s="711"/>
      <c r="CS27" s="711"/>
      <c r="CT27" s="711"/>
      <c r="CU27" s="711"/>
      <c r="CV27" s="711"/>
      <c r="CW27" s="711"/>
      <c r="CX27" s="711"/>
      <c r="CY27" s="711"/>
      <c r="CZ27" s="711"/>
      <c r="DA27" s="711"/>
      <c r="DB27" s="711"/>
      <c r="DC27" s="711"/>
      <c r="DD27" s="711"/>
      <c r="DE27" s="711"/>
      <c r="DF27" s="711"/>
      <c r="DG27" s="711"/>
      <c r="DH27" s="711"/>
      <c r="DI27" s="711"/>
      <c r="DJ27" s="711"/>
      <c r="DK27" s="711"/>
      <c r="DL27" s="711"/>
      <c r="DM27" s="711"/>
      <c r="DN27" s="711"/>
      <c r="DO27" s="711"/>
      <c r="DP27" s="711"/>
      <c r="DQ27" s="711"/>
      <c r="DR27" s="711"/>
      <c r="DS27" s="711"/>
      <c r="DT27" s="711"/>
      <c r="DU27" s="711"/>
      <c r="DV27" s="711"/>
      <c r="DW27" s="711"/>
      <c r="DX27" s="711"/>
      <c r="DY27" s="711"/>
      <c r="DZ27" s="711"/>
      <c r="EA27" s="711"/>
      <c r="EB27" s="711"/>
      <c r="EC27" s="711"/>
      <c r="ED27" s="711"/>
      <c r="EE27" s="711"/>
      <c r="EF27" s="711"/>
      <c r="EG27" s="711"/>
      <c r="EH27" s="711"/>
      <c r="EI27" s="711"/>
      <c r="EJ27" s="711"/>
      <c r="EK27" s="711"/>
      <c r="EL27" s="711"/>
      <c r="EM27" s="711"/>
      <c r="EN27" s="711"/>
      <c r="EO27" s="711"/>
      <c r="EP27" s="711"/>
      <c r="EQ27" s="711"/>
      <c r="ER27" s="711"/>
      <c r="ES27" s="711"/>
      <c r="ET27" s="711"/>
      <c r="EU27" s="711"/>
      <c r="EV27" s="711"/>
      <c r="EW27" s="711"/>
      <c r="EX27" s="711"/>
      <c r="EY27" s="711"/>
      <c r="EZ27" s="711"/>
      <c r="FA27" s="711"/>
      <c r="FB27" s="711"/>
      <c r="FC27" s="711"/>
      <c r="FD27" s="711"/>
      <c r="FE27" s="711"/>
      <c r="FF27" s="711"/>
      <c r="FG27" s="711"/>
      <c r="FH27" s="711"/>
      <c r="FI27" s="711"/>
      <c r="FJ27" s="711"/>
      <c r="FK27" s="711"/>
      <c r="FL27" s="711"/>
      <c r="FM27" s="711"/>
      <c r="FN27" s="711"/>
      <c r="FO27" s="711"/>
      <c r="FP27" s="711"/>
      <c r="FQ27" s="711"/>
      <c r="FR27" s="711"/>
      <c r="FS27" s="711"/>
      <c r="FT27" s="711"/>
      <c r="FU27" s="711"/>
      <c r="FV27" s="711"/>
      <c r="FW27" s="711"/>
      <c r="FX27" s="712"/>
    </row>
    <row r="28" spans="1:180" ht="22.5" customHeight="1">
      <c r="A28" s="716"/>
      <c r="B28" s="717"/>
      <c r="C28" s="717"/>
      <c r="D28" s="717"/>
      <c r="E28" s="717"/>
      <c r="F28" s="717"/>
      <c r="G28" s="717"/>
      <c r="H28" s="717"/>
      <c r="I28" s="718"/>
      <c r="J28" s="528"/>
      <c r="K28" s="522"/>
      <c r="L28" s="522"/>
      <c r="M28" s="522"/>
      <c r="N28" s="522"/>
      <c r="O28" s="522"/>
      <c r="P28" s="522"/>
      <c r="Q28" s="522"/>
      <c r="R28" s="522"/>
      <c r="S28" s="522"/>
      <c r="T28" s="522"/>
      <c r="U28" s="522"/>
      <c r="V28" s="522"/>
      <c r="W28" s="522"/>
      <c r="X28" s="522"/>
      <c r="Y28" s="522"/>
      <c r="Z28" s="522"/>
      <c r="AA28" s="522"/>
      <c r="AB28" s="522"/>
      <c r="AC28" s="540"/>
      <c r="AD28" s="540"/>
      <c r="AE28" s="540"/>
      <c r="AF28" s="522"/>
      <c r="AG28" s="522"/>
      <c r="AH28" s="522"/>
      <c r="AI28" s="522"/>
      <c r="AJ28" s="522"/>
      <c r="AK28" s="522"/>
      <c r="AL28" s="522"/>
      <c r="AM28" s="522"/>
      <c r="AN28" s="522"/>
      <c r="AO28" s="540"/>
      <c r="AP28" s="540"/>
      <c r="AQ28" s="540"/>
      <c r="AR28" s="522"/>
      <c r="AS28" s="522"/>
      <c r="AT28" s="522"/>
      <c r="AU28" s="522"/>
      <c r="AV28" s="522"/>
      <c r="AW28" s="522"/>
      <c r="AX28" s="522"/>
      <c r="AY28" s="522"/>
      <c r="AZ28" s="522"/>
      <c r="BA28" s="540"/>
      <c r="BB28" s="540"/>
      <c r="BC28" s="540"/>
      <c r="BD28" s="540"/>
      <c r="BE28" s="540"/>
      <c r="BF28" s="542"/>
      <c r="BG28" s="387"/>
      <c r="BH28" s="388"/>
      <c r="BI28" s="388"/>
      <c r="BJ28" s="388"/>
      <c r="BK28" s="388"/>
      <c r="BL28" s="388"/>
      <c r="BM28" s="388"/>
      <c r="BN28" s="388"/>
      <c r="BO28" s="388"/>
      <c r="BP28" s="388"/>
      <c r="BQ28" s="388"/>
      <c r="BR28" s="388"/>
      <c r="BS28" s="388"/>
      <c r="BT28" s="388"/>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c r="CT28" s="388"/>
      <c r="CU28" s="388"/>
      <c r="CV28" s="388"/>
      <c r="CW28" s="388"/>
      <c r="CX28" s="388"/>
      <c r="CY28" s="388"/>
      <c r="CZ28" s="388"/>
      <c r="DA28" s="388"/>
      <c r="DB28" s="388"/>
      <c r="DC28" s="388"/>
      <c r="DD28" s="388"/>
      <c r="DE28" s="388"/>
      <c r="DF28" s="388"/>
      <c r="DG28" s="388"/>
      <c r="DH28" s="388"/>
      <c r="DI28" s="388"/>
      <c r="DJ28" s="388"/>
      <c r="DK28" s="388"/>
      <c r="DL28" s="388"/>
      <c r="DM28" s="388"/>
      <c r="DN28" s="388"/>
      <c r="DO28" s="388"/>
      <c r="DP28" s="388"/>
      <c r="DQ28" s="388"/>
      <c r="DR28" s="388"/>
      <c r="DS28" s="388"/>
      <c r="DT28" s="388"/>
      <c r="DU28" s="388"/>
      <c r="DV28" s="388"/>
      <c r="DW28" s="388"/>
      <c r="DX28" s="388"/>
      <c r="DY28" s="388"/>
      <c r="DZ28" s="388"/>
      <c r="EA28" s="388"/>
      <c r="EB28" s="388"/>
      <c r="EC28" s="388"/>
      <c r="ED28" s="388"/>
      <c r="EE28" s="388"/>
      <c r="EF28" s="388"/>
      <c r="EG28" s="388"/>
      <c r="EH28" s="388"/>
      <c r="EI28" s="388"/>
      <c r="EJ28" s="388"/>
      <c r="EK28" s="388"/>
      <c r="EL28" s="388"/>
      <c r="EM28" s="388"/>
      <c r="EN28" s="388"/>
      <c r="EO28" s="388"/>
      <c r="EP28" s="388"/>
      <c r="EQ28" s="388"/>
      <c r="ER28" s="388"/>
      <c r="ES28" s="388"/>
      <c r="ET28" s="388"/>
      <c r="EU28" s="388"/>
      <c r="EV28" s="388"/>
      <c r="EW28" s="388"/>
      <c r="EX28" s="388"/>
      <c r="EY28" s="388"/>
      <c r="EZ28" s="388"/>
      <c r="FA28" s="388"/>
      <c r="FB28" s="388"/>
      <c r="FC28" s="388"/>
      <c r="FD28" s="388"/>
      <c r="FE28" s="388"/>
      <c r="FF28" s="388"/>
      <c r="FG28" s="388"/>
      <c r="FH28" s="388"/>
      <c r="FI28" s="388"/>
      <c r="FJ28" s="388"/>
      <c r="FK28" s="388"/>
      <c r="FL28" s="388"/>
      <c r="FM28" s="388"/>
      <c r="FN28" s="388"/>
      <c r="FO28" s="388"/>
      <c r="FP28" s="388"/>
      <c r="FQ28" s="388"/>
      <c r="FR28" s="388"/>
      <c r="FS28" s="388"/>
      <c r="FT28" s="388"/>
      <c r="FU28" s="388"/>
      <c r="FV28" s="388"/>
      <c r="FW28" s="388"/>
      <c r="FX28" s="389"/>
    </row>
    <row r="29" spans="1:180" ht="22.5" customHeight="1">
      <c r="A29" s="716"/>
      <c r="B29" s="717"/>
      <c r="C29" s="717"/>
      <c r="D29" s="717"/>
      <c r="E29" s="717"/>
      <c r="F29" s="717"/>
      <c r="G29" s="717"/>
      <c r="H29" s="717"/>
      <c r="I29" s="718"/>
      <c r="J29" s="527"/>
      <c r="K29" s="521"/>
      <c r="L29" s="521"/>
      <c r="M29" s="521"/>
      <c r="N29" s="521"/>
      <c r="O29" s="521"/>
      <c r="P29" s="521"/>
      <c r="Q29" s="521"/>
      <c r="R29" s="521"/>
      <c r="S29" s="521"/>
      <c r="T29" s="521"/>
      <c r="U29" s="521"/>
      <c r="V29" s="521"/>
      <c r="W29" s="521"/>
      <c r="X29" s="521"/>
      <c r="Y29" s="521"/>
      <c r="Z29" s="521"/>
      <c r="AA29" s="521"/>
      <c r="AB29" s="521"/>
      <c r="AC29" s="547" t="s">
        <v>8</v>
      </c>
      <c r="AD29" s="547"/>
      <c r="AE29" s="547"/>
      <c r="AF29" s="521"/>
      <c r="AG29" s="521"/>
      <c r="AH29" s="521"/>
      <c r="AI29" s="521"/>
      <c r="AJ29" s="521"/>
      <c r="AK29" s="521"/>
      <c r="AL29" s="521"/>
      <c r="AM29" s="521"/>
      <c r="AN29" s="521"/>
      <c r="AO29" s="547" t="s">
        <v>29</v>
      </c>
      <c r="AP29" s="547"/>
      <c r="AQ29" s="547"/>
      <c r="AR29" s="521"/>
      <c r="AS29" s="521"/>
      <c r="AT29" s="521"/>
      <c r="AU29" s="521"/>
      <c r="AV29" s="521"/>
      <c r="AW29" s="521"/>
      <c r="AX29" s="521"/>
      <c r="AY29" s="521"/>
      <c r="AZ29" s="521"/>
      <c r="BA29" s="547" t="s">
        <v>200</v>
      </c>
      <c r="BB29" s="547"/>
      <c r="BC29" s="547"/>
      <c r="BD29" s="547"/>
      <c r="BE29" s="547"/>
      <c r="BF29" s="549"/>
      <c r="BG29" s="710"/>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c r="CK29" s="711"/>
      <c r="CL29" s="711"/>
      <c r="CM29" s="711"/>
      <c r="CN29" s="711"/>
      <c r="CO29" s="711"/>
      <c r="CP29" s="711"/>
      <c r="CQ29" s="711"/>
      <c r="CR29" s="711"/>
      <c r="CS29" s="711"/>
      <c r="CT29" s="711"/>
      <c r="CU29" s="711"/>
      <c r="CV29" s="711"/>
      <c r="CW29" s="711"/>
      <c r="CX29" s="711"/>
      <c r="CY29" s="711"/>
      <c r="CZ29" s="711"/>
      <c r="DA29" s="711"/>
      <c r="DB29" s="711"/>
      <c r="DC29" s="711"/>
      <c r="DD29" s="711"/>
      <c r="DE29" s="711"/>
      <c r="DF29" s="711"/>
      <c r="DG29" s="711"/>
      <c r="DH29" s="711"/>
      <c r="DI29" s="711"/>
      <c r="DJ29" s="711"/>
      <c r="DK29" s="711"/>
      <c r="DL29" s="711"/>
      <c r="DM29" s="711"/>
      <c r="DN29" s="711"/>
      <c r="DO29" s="711"/>
      <c r="DP29" s="711"/>
      <c r="DQ29" s="711"/>
      <c r="DR29" s="711"/>
      <c r="DS29" s="711"/>
      <c r="DT29" s="711"/>
      <c r="DU29" s="711"/>
      <c r="DV29" s="711"/>
      <c r="DW29" s="711"/>
      <c r="DX29" s="711"/>
      <c r="DY29" s="711"/>
      <c r="DZ29" s="711"/>
      <c r="EA29" s="711"/>
      <c r="EB29" s="711"/>
      <c r="EC29" s="711"/>
      <c r="ED29" s="711"/>
      <c r="EE29" s="711"/>
      <c r="EF29" s="711"/>
      <c r="EG29" s="711"/>
      <c r="EH29" s="711"/>
      <c r="EI29" s="711"/>
      <c r="EJ29" s="711"/>
      <c r="EK29" s="711"/>
      <c r="EL29" s="711"/>
      <c r="EM29" s="711"/>
      <c r="EN29" s="711"/>
      <c r="EO29" s="711"/>
      <c r="EP29" s="711"/>
      <c r="EQ29" s="711"/>
      <c r="ER29" s="711"/>
      <c r="ES29" s="711"/>
      <c r="ET29" s="711"/>
      <c r="EU29" s="711"/>
      <c r="EV29" s="711"/>
      <c r="EW29" s="711"/>
      <c r="EX29" s="711"/>
      <c r="EY29" s="711"/>
      <c r="EZ29" s="711"/>
      <c r="FA29" s="711"/>
      <c r="FB29" s="711"/>
      <c r="FC29" s="711"/>
      <c r="FD29" s="711"/>
      <c r="FE29" s="711"/>
      <c r="FF29" s="711"/>
      <c r="FG29" s="711"/>
      <c r="FH29" s="711"/>
      <c r="FI29" s="711"/>
      <c r="FJ29" s="711"/>
      <c r="FK29" s="711"/>
      <c r="FL29" s="711"/>
      <c r="FM29" s="711"/>
      <c r="FN29" s="711"/>
      <c r="FO29" s="711"/>
      <c r="FP29" s="711"/>
      <c r="FQ29" s="711"/>
      <c r="FR29" s="711"/>
      <c r="FS29" s="711"/>
      <c r="FT29" s="711"/>
      <c r="FU29" s="711"/>
      <c r="FV29" s="711"/>
      <c r="FW29" s="711"/>
      <c r="FX29" s="712"/>
    </row>
    <row r="30" spans="1:180" ht="22.5" customHeight="1">
      <c r="A30" s="716"/>
      <c r="B30" s="717"/>
      <c r="C30" s="717"/>
      <c r="D30" s="717"/>
      <c r="E30" s="717"/>
      <c r="F30" s="717"/>
      <c r="G30" s="717"/>
      <c r="H30" s="717"/>
      <c r="I30" s="718"/>
      <c r="J30" s="528"/>
      <c r="K30" s="522"/>
      <c r="L30" s="522"/>
      <c r="M30" s="522"/>
      <c r="N30" s="522"/>
      <c r="O30" s="522"/>
      <c r="P30" s="522"/>
      <c r="Q30" s="522"/>
      <c r="R30" s="522"/>
      <c r="S30" s="522"/>
      <c r="T30" s="522"/>
      <c r="U30" s="522"/>
      <c r="V30" s="522"/>
      <c r="W30" s="522"/>
      <c r="X30" s="522"/>
      <c r="Y30" s="522"/>
      <c r="Z30" s="522"/>
      <c r="AA30" s="522"/>
      <c r="AB30" s="522"/>
      <c r="AC30" s="540"/>
      <c r="AD30" s="540"/>
      <c r="AE30" s="540"/>
      <c r="AF30" s="522"/>
      <c r="AG30" s="522"/>
      <c r="AH30" s="522"/>
      <c r="AI30" s="522"/>
      <c r="AJ30" s="522"/>
      <c r="AK30" s="522"/>
      <c r="AL30" s="522"/>
      <c r="AM30" s="522"/>
      <c r="AN30" s="522"/>
      <c r="AO30" s="540"/>
      <c r="AP30" s="540"/>
      <c r="AQ30" s="540"/>
      <c r="AR30" s="522"/>
      <c r="AS30" s="522"/>
      <c r="AT30" s="522"/>
      <c r="AU30" s="522"/>
      <c r="AV30" s="522"/>
      <c r="AW30" s="522"/>
      <c r="AX30" s="522"/>
      <c r="AY30" s="522"/>
      <c r="AZ30" s="522"/>
      <c r="BA30" s="540"/>
      <c r="BB30" s="540"/>
      <c r="BC30" s="540"/>
      <c r="BD30" s="540"/>
      <c r="BE30" s="540"/>
      <c r="BF30" s="542"/>
      <c r="BG30" s="387"/>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388"/>
      <c r="CO30" s="388"/>
      <c r="CP30" s="388"/>
      <c r="CQ30" s="388"/>
      <c r="CR30" s="388"/>
      <c r="CS30" s="388"/>
      <c r="CT30" s="388"/>
      <c r="CU30" s="388"/>
      <c r="CV30" s="388"/>
      <c r="CW30" s="388"/>
      <c r="CX30" s="388"/>
      <c r="CY30" s="388"/>
      <c r="CZ30" s="388"/>
      <c r="DA30" s="388"/>
      <c r="DB30" s="388"/>
      <c r="DC30" s="388"/>
      <c r="DD30" s="388"/>
      <c r="DE30" s="388"/>
      <c r="DF30" s="388"/>
      <c r="DG30" s="388"/>
      <c r="DH30" s="388"/>
      <c r="DI30" s="388"/>
      <c r="DJ30" s="388"/>
      <c r="DK30" s="388"/>
      <c r="DL30" s="388"/>
      <c r="DM30" s="388"/>
      <c r="DN30" s="388"/>
      <c r="DO30" s="388"/>
      <c r="DP30" s="388"/>
      <c r="DQ30" s="388"/>
      <c r="DR30" s="388"/>
      <c r="DS30" s="388"/>
      <c r="DT30" s="388"/>
      <c r="DU30" s="388"/>
      <c r="DV30" s="388"/>
      <c r="DW30" s="388"/>
      <c r="DX30" s="388"/>
      <c r="DY30" s="388"/>
      <c r="DZ30" s="388"/>
      <c r="EA30" s="388"/>
      <c r="EB30" s="388"/>
      <c r="EC30" s="388"/>
      <c r="ED30" s="388"/>
      <c r="EE30" s="388"/>
      <c r="EF30" s="388"/>
      <c r="EG30" s="388"/>
      <c r="EH30" s="388"/>
      <c r="EI30" s="388"/>
      <c r="EJ30" s="388"/>
      <c r="EK30" s="388"/>
      <c r="EL30" s="388"/>
      <c r="EM30" s="388"/>
      <c r="EN30" s="388"/>
      <c r="EO30" s="388"/>
      <c r="EP30" s="388"/>
      <c r="EQ30" s="388"/>
      <c r="ER30" s="388"/>
      <c r="ES30" s="388"/>
      <c r="ET30" s="388"/>
      <c r="EU30" s="388"/>
      <c r="EV30" s="388"/>
      <c r="EW30" s="388"/>
      <c r="EX30" s="388"/>
      <c r="EY30" s="388"/>
      <c r="EZ30" s="388"/>
      <c r="FA30" s="388"/>
      <c r="FB30" s="388"/>
      <c r="FC30" s="388"/>
      <c r="FD30" s="388"/>
      <c r="FE30" s="388"/>
      <c r="FF30" s="388"/>
      <c r="FG30" s="388"/>
      <c r="FH30" s="388"/>
      <c r="FI30" s="388"/>
      <c r="FJ30" s="388"/>
      <c r="FK30" s="388"/>
      <c r="FL30" s="388"/>
      <c r="FM30" s="388"/>
      <c r="FN30" s="388"/>
      <c r="FO30" s="388"/>
      <c r="FP30" s="388"/>
      <c r="FQ30" s="388"/>
      <c r="FR30" s="388"/>
      <c r="FS30" s="388"/>
      <c r="FT30" s="388"/>
      <c r="FU30" s="388"/>
      <c r="FV30" s="388"/>
      <c r="FW30" s="388"/>
      <c r="FX30" s="389"/>
    </row>
    <row r="31" spans="1:180" ht="22.5" customHeight="1">
      <c r="A31" s="716"/>
      <c r="B31" s="717"/>
      <c r="C31" s="717"/>
      <c r="D31" s="717"/>
      <c r="E31" s="717"/>
      <c r="F31" s="717"/>
      <c r="G31" s="717"/>
      <c r="H31" s="717"/>
      <c r="I31" s="718"/>
      <c r="J31" s="527"/>
      <c r="K31" s="521"/>
      <c r="L31" s="521"/>
      <c r="M31" s="521"/>
      <c r="N31" s="521"/>
      <c r="O31" s="521"/>
      <c r="P31" s="521"/>
      <c r="Q31" s="521"/>
      <c r="R31" s="521"/>
      <c r="S31" s="521"/>
      <c r="T31" s="521"/>
      <c r="U31" s="521"/>
      <c r="V31" s="521"/>
      <c r="W31" s="521"/>
      <c r="X31" s="521"/>
      <c r="Y31" s="521"/>
      <c r="Z31" s="521"/>
      <c r="AA31" s="521"/>
      <c r="AB31" s="521"/>
      <c r="AC31" s="547" t="s">
        <v>8</v>
      </c>
      <c r="AD31" s="547"/>
      <c r="AE31" s="547"/>
      <c r="AF31" s="521"/>
      <c r="AG31" s="521"/>
      <c r="AH31" s="521"/>
      <c r="AI31" s="521"/>
      <c r="AJ31" s="521"/>
      <c r="AK31" s="521"/>
      <c r="AL31" s="521"/>
      <c r="AM31" s="521"/>
      <c r="AN31" s="521"/>
      <c r="AO31" s="547" t="s">
        <v>29</v>
      </c>
      <c r="AP31" s="547"/>
      <c r="AQ31" s="547"/>
      <c r="AR31" s="521"/>
      <c r="AS31" s="521"/>
      <c r="AT31" s="521"/>
      <c r="AU31" s="521"/>
      <c r="AV31" s="521"/>
      <c r="AW31" s="521"/>
      <c r="AX31" s="521"/>
      <c r="AY31" s="521"/>
      <c r="AZ31" s="521"/>
      <c r="BA31" s="547" t="s">
        <v>200</v>
      </c>
      <c r="BB31" s="547"/>
      <c r="BC31" s="547"/>
      <c r="BD31" s="547"/>
      <c r="BE31" s="547"/>
      <c r="BF31" s="549"/>
      <c r="BG31" s="710"/>
      <c r="BH31" s="711"/>
      <c r="BI31" s="711"/>
      <c r="BJ31" s="711"/>
      <c r="BK31" s="711"/>
      <c r="BL31" s="711"/>
      <c r="BM31" s="711"/>
      <c r="BN31" s="711"/>
      <c r="BO31" s="711"/>
      <c r="BP31" s="711"/>
      <c r="BQ31" s="711"/>
      <c r="BR31" s="711"/>
      <c r="BS31" s="711"/>
      <c r="BT31" s="711"/>
      <c r="BU31" s="711"/>
      <c r="BV31" s="711"/>
      <c r="BW31" s="711"/>
      <c r="BX31" s="711"/>
      <c r="BY31" s="711"/>
      <c r="BZ31" s="711"/>
      <c r="CA31" s="711"/>
      <c r="CB31" s="711"/>
      <c r="CC31" s="711"/>
      <c r="CD31" s="711"/>
      <c r="CE31" s="711"/>
      <c r="CF31" s="711"/>
      <c r="CG31" s="711"/>
      <c r="CH31" s="711"/>
      <c r="CI31" s="711"/>
      <c r="CJ31" s="711"/>
      <c r="CK31" s="711"/>
      <c r="CL31" s="711"/>
      <c r="CM31" s="711"/>
      <c r="CN31" s="711"/>
      <c r="CO31" s="711"/>
      <c r="CP31" s="711"/>
      <c r="CQ31" s="711"/>
      <c r="CR31" s="711"/>
      <c r="CS31" s="711"/>
      <c r="CT31" s="711"/>
      <c r="CU31" s="711"/>
      <c r="CV31" s="711"/>
      <c r="CW31" s="711"/>
      <c r="CX31" s="711"/>
      <c r="CY31" s="711"/>
      <c r="CZ31" s="711"/>
      <c r="DA31" s="711"/>
      <c r="DB31" s="711"/>
      <c r="DC31" s="711"/>
      <c r="DD31" s="711"/>
      <c r="DE31" s="711"/>
      <c r="DF31" s="711"/>
      <c r="DG31" s="711"/>
      <c r="DH31" s="711"/>
      <c r="DI31" s="711"/>
      <c r="DJ31" s="711"/>
      <c r="DK31" s="711"/>
      <c r="DL31" s="711"/>
      <c r="DM31" s="711"/>
      <c r="DN31" s="711"/>
      <c r="DO31" s="711"/>
      <c r="DP31" s="711"/>
      <c r="DQ31" s="711"/>
      <c r="DR31" s="711"/>
      <c r="DS31" s="711"/>
      <c r="DT31" s="711"/>
      <c r="DU31" s="711"/>
      <c r="DV31" s="711"/>
      <c r="DW31" s="711"/>
      <c r="DX31" s="711"/>
      <c r="DY31" s="711"/>
      <c r="DZ31" s="711"/>
      <c r="EA31" s="711"/>
      <c r="EB31" s="711"/>
      <c r="EC31" s="711"/>
      <c r="ED31" s="711"/>
      <c r="EE31" s="711"/>
      <c r="EF31" s="711"/>
      <c r="EG31" s="711"/>
      <c r="EH31" s="711"/>
      <c r="EI31" s="711"/>
      <c r="EJ31" s="711"/>
      <c r="EK31" s="711"/>
      <c r="EL31" s="711"/>
      <c r="EM31" s="711"/>
      <c r="EN31" s="711"/>
      <c r="EO31" s="711"/>
      <c r="EP31" s="711"/>
      <c r="EQ31" s="711"/>
      <c r="ER31" s="711"/>
      <c r="ES31" s="711"/>
      <c r="ET31" s="711"/>
      <c r="EU31" s="711"/>
      <c r="EV31" s="711"/>
      <c r="EW31" s="711"/>
      <c r="EX31" s="711"/>
      <c r="EY31" s="711"/>
      <c r="EZ31" s="711"/>
      <c r="FA31" s="711"/>
      <c r="FB31" s="711"/>
      <c r="FC31" s="711"/>
      <c r="FD31" s="711"/>
      <c r="FE31" s="711"/>
      <c r="FF31" s="711"/>
      <c r="FG31" s="711"/>
      <c r="FH31" s="711"/>
      <c r="FI31" s="711"/>
      <c r="FJ31" s="711"/>
      <c r="FK31" s="711"/>
      <c r="FL31" s="711"/>
      <c r="FM31" s="711"/>
      <c r="FN31" s="711"/>
      <c r="FO31" s="711"/>
      <c r="FP31" s="711"/>
      <c r="FQ31" s="711"/>
      <c r="FR31" s="711"/>
      <c r="FS31" s="711"/>
      <c r="FT31" s="711"/>
      <c r="FU31" s="711"/>
      <c r="FV31" s="711"/>
      <c r="FW31" s="711"/>
      <c r="FX31" s="712"/>
    </row>
    <row r="32" spans="1:180" ht="22.5" customHeight="1">
      <c r="A32" s="716"/>
      <c r="B32" s="717"/>
      <c r="C32" s="717"/>
      <c r="D32" s="717"/>
      <c r="E32" s="717"/>
      <c r="F32" s="717"/>
      <c r="G32" s="717"/>
      <c r="H32" s="717"/>
      <c r="I32" s="718"/>
      <c r="J32" s="528"/>
      <c r="K32" s="522"/>
      <c r="L32" s="522"/>
      <c r="M32" s="522"/>
      <c r="N32" s="522"/>
      <c r="O32" s="522"/>
      <c r="P32" s="522"/>
      <c r="Q32" s="522"/>
      <c r="R32" s="522"/>
      <c r="S32" s="522"/>
      <c r="T32" s="522"/>
      <c r="U32" s="522"/>
      <c r="V32" s="522"/>
      <c r="W32" s="522"/>
      <c r="X32" s="522"/>
      <c r="Y32" s="522"/>
      <c r="Z32" s="522"/>
      <c r="AA32" s="522"/>
      <c r="AB32" s="522"/>
      <c r="AC32" s="540"/>
      <c r="AD32" s="540"/>
      <c r="AE32" s="540"/>
      <c r="AF32" s="522"/>
      <c r="AG32" s="522"/>
      <c r="AH32" s="522"/>
      <c r="AI32" s="522"/>
      <c r="AJ32" s="522"/>
      <c r="AK32" s="522"/>
      <c r="AL32" s="522"/>
      <c r="AM32" s="522"/>
      <c r="AN32" s="522"/>
      <c r="AO32" s="540"/>
      <c r="AP32" s="540"/>
      <c r="AQ32" s="540"/>
      <c r="AR32" s="522"/>
      <c r="AS32" s="522"/>
      <c r="AT32" s="522"/>
      <c r="AU32" s="522"/>
      <c r="AV32" s="522"/>
      <c r="AW32" s="522"/>
      <c r="AX32" s="522"/>
      <c r="AY32" s="522"/>
      <c r="AZ32" s="522"/>
      <c r="BA32" s="540"/>
      <c r="BB32" s="540"/>
      <c r="BC32" s="540"/>
      <c r="BD32" s="540"/>
      <c r="BE32" s="540"/>
      <c r="BF32" s="542"/>
      <c r="BG32" s="387"/>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8"/>
      <c r="CF32" s="388"/>
      <c r="CG32" s="388"/>
      <c r="CH32" s="388"/>
      <c r="CI32" s="388"/>
      <c r="CJ32" s="388"/>
      <c r="CK32" s="388"/>
      <c r="CL32" s="388"/>
      <c r="CM32" s="388"/>
      <c r="CN32" s="388"/>
      <c r="CO32" s="388"/>
      <c r="CP32" s="388"/>
      <c r="CQ32" s="388"/>
      <c r="CR32" s="388"/>
      <c r="CS32" s="388"/>
      <c r="CT32" s="388"/>
      <c r="CU32" s="388"/>
      <c r="CV32" s="388"/>
      <c r="CW32" s="388"/>
      <c r="CX32" s="388"/>
      <c r="CY32" s="388"/>
      <c r="CZ32" s="388"/>
      <c r="DA32" s="388"/>
      <c r="DB32" s="388"/>
      <c r="DC32" s="388"/>
      <c r="DD32" s="388"/>
      <c r="DE32" s="388"/>
      <c r="DF32" s="388"/>
      <c r="DG32" s="388"/>
      <c r="DH32" s="388"/>
      <c r="DI32" s="388"/>
      <c r="DJ32" s="388"/>
      <c r="DK32" s="388"/>
      <c r="DL32" s="388"/>
      <c r="DM32" s="388"/>
      <c r="DN32" s="388"/>
      <c r="DO32" s="388"/>
      <c r="DP32" s="388"/>
      <c r="DQ32" s="388"/>
      <c r="DR32" s="388"/>
      <c r="DS32" s="388"/>
      <c r="DT32" s="388"/>
      <c r="DU32" s="388"/>
      <c r="DV32" s="388"/>
      <c r="DW32" s="388"/>
      <c r="DX32" s="388"/>
      <c r="DY32" s="388"/>
      <c r="DZ32" s="388"/>
      <c r="EA32" s="388"/>
      <c r="EB32" s="388"/>
      <c r="EC32" s="388"/>
      <c r="ED32" s="388"/>
      <c r="EE32" s="388"/>
      <c r="EF32" s="388"/>
      <c r="EG32" s="388"/>
      <c r="EH32" s="388"/>
      <c r="EI32" s="388"/>
      <c r="EJ32" s="388"/>
      <c r="EK32" s="388"/>
      <c r="EL32" s="388"/>
      <c r="EM32" s="388"/>
      <c r="EN32" s="388"/>
      <c r="EO32" s="388"/>
      <c r="EP32" s="388"/>
      <c r="EQ32" s="388"/>
      <c r="ER32" s="388"/>
      <c r="ES32" s="388"/>
      <c r="ET32" s="388"/>
      <c r="EU32" s="388"/>
      <c r="EV32" s="388"/>
      <c r="EW32" s="388"/>
      <c r="EX32" s="388"/>
      <c r="EY32" s="388"/>
      <c r="EZ32" s="388"/>
      <c r="FA32" s="388"/>
      <c r="FB32" s="388"/>
      <c r="FC32" s="388"/>
      <c r="FD32" s="388"/>
      <c r="FE32" s="388"/>
      <c r="FF32" s="388"/>
      <c r="FG32" s="388"/>
      <c r="FH32" s="388"/>
      <c r="FI32" s="388"/>
      <c r="FJ32" s="388"/>
      <c r="FK32" s="388"/>
      <c r="FL32" s="388"/>
      <c r="FM32" s="388"/>
      <c r="FN32" s="388"/>
      <c r="FO32" s="388"/>
      <c r="FP32" s="388"/>
      <c r="FQ32" s="388"/>
      <c r="FR32" s="388"/>
      <c r="FS32" s="388"/>
      <c r="FT32" s="388"/>
      <c r="FU32" s="388"/>
      <c r="FV32" s="388"/>
      <c r="FW32" s="388"/>
      <c r="FX32" s="389"/>
    </row>
    <row r="33" spans="1:180" ht="22.5" customHeight="1">
      <c r="A33" s="716"/>
      <c r="B33" s="717"/>
      <c r="C33" s="717"/>
      <c r="D33" s="717"/>
      <c r="E33" s="717"/>
      <c r="F33" s="717"/>
      <c r="G33" s="717"/>
      <c r="H33" s="717"/>
      <c r="I33" s="718"/>
      <c r="J33" s="527"/>
      <c r="K33" s="521"/>
      <c r="L33" s="521"/>
      <c r="M33" s="521"/>
      <c r="N33" s="521"/>
      <c r="O33" s="521"/>
      <c r="P33" s="521"/>
      <c r="Q33" s="521"/>
      <c r="R33" s="521"/>
      <c r="S33" s="521"/>
      <c r="T33" s="521"/>
      <c r="U33" s="521"/>
      <c r="V33" s="521"/>
      <c r="W33" s="521"/>
      <c r="X33" s="521"/>
      <c r="Y33" s="521"/>
      <c r="Z33" s="521"/>
      <c r="AA33" s="521"/>
      <c r="AB33" s="521"/>
      <c r="AC33" s="547" t="s">
        <v>8</v>
      </c>
      <c r="AD33" s="547"/>
      <c r="AE33" s="547"/>
      <c r="AF33" s="521"/>
      <c r="AG33" s="521"/>
      <c r="AH33" s="521"/>
      <c r="AI33" s="521"/>
      <c r="AJ33" s="521"/>
      <c r="AK33" s="521"/>
      <c r="AL33" s="521"/>
      <c r="AM33" s="521"/>
      <c r="AN33" s="521"/>
      <c r="AO33" s="547" t="s">
        <v>29</v>
      </c>
      <c r="AP33" s="547"/>
      <c r="AQ33" s="547"/>
      <c r="AR33" s="521"/>
      <c r="AS33" s="521"/>
      <c r="AT33" s="521"/>
      <c r="AU33" s="521"/>
      <c r="AV33" s="521"/>
      <c r="AW33" s="521"/>
      <c r="AX33" s="521"/>
      <c r="AY33" s="521"/>
      <c r="AZ33" s="521"/>
      <c r="BA33" s="547" t="s">
        <v>200</v>
      </c>
      <c r="BB33" s="547"/>
      <c r="BC33" s="547"/>
      <c r="BD33" s="547"/>
      <c r="BE33" s="547"/>
      <c r="BF33" s="549"/>
      <c r="BG33" s="710"/>
      <c r="BH33" s="711"/>
      <c r="BI33" s="711"/>
      <c r="BJ33" s="711"/>
      <c r="BK33" s="711"/>
      <c r="BL33" s="711"/>
      <c r="BM33" s="711"/>
      <c r="BN33" s="711"/>
      <c r="BO33" s="711"/>
      <c r="BP33" s="711"/>
      <c r="BQ33" s="711"/>
      <c r="BR33" s="711"/>
      <c r="BS33" s="711"/>
      <c r="BT33" s="711"/>
      <c r="BU33" s="711"/>
      <c r="BV33" s="711"/>
      <c r="BW33" s="711"/>
      <c r="BX33" s="711"/>
      <c r="BY33" s="711"/>
      <c r="BZ33" s="711"/>
      <c r="CA33" s="711"/>
      <c r="CB33" s="711"/>
      <c r="CC33" s="711"/>
      <c r="CD33" s="711"/>
      <c r="CE33" s="711"/>
      <c r="CF33" s="711"/>
      <c r="CG33" s="711"/>
      <c r="CH33" s="711"/>
      <c r="CI33" s="711"/>
      <c r="CJ33" s="711"/>
      <c r="CK33" s="711"/>
      <c r="CL33" s="711"/>
      <c r="CM33" s="711"/>
      <c r="CN33" s="711"/>
      <c r="CO33" s="711"/>
      <c r="CP33" s="711"/>
      <c r="CQ33" s="711"/>
      <c r="CR33" s="711"/>
      <c r="CS33" s="711"/>
      <c r="CT33" s="711"/>
      <c r="CU33" s="711"/>
      <c r="CV33" s="711"/>
      <c r="CW33" s="711"/>
      <c r="CX33" s="711"/>
      <c r="CY33" s="711"/>
      <c r="CZ33" s="711"/>
      <c r="DA33" s="711"/>
      <c r="DB33" s="711"/>
      <c r="DC33" s="711"/>
      <c r="DD33" s="711"/>
      <c r="DE33" s="711"/>
      <c r="DF33" s="711"/>
      <c r="DG33" s="711"/>
      <c r="DH33" s="711"/>
      <c r="DI33" s="711"/>
      <c r="DJ33" s="711"/>
      <c r="DK33" s="711"/>
      <c r="DL33" s="711"/>
      <c r="DM33" s="711"/>
      <c r="DN33" s="711"/>
      <c r="DO33" s="711"/>
      <c r="DP33" s="711"/>
      <c r="DQ33" s="711"/>
      <c r="DR33" s="711"/>
      <c r="DS33" s="711"/>
      <c r="DT33" s="711"/>
      <c r="DU33" s="711"/>
      <c r="DV33" s="711"/>
      <c r="DW33" s="711"/>
      <c r="DX33" s="711"/>
      <c r="DY33" s="711"/>
      <c r="DZ33" s="711"/>
      <c r="EA33" s="711"/>
      <c r="EB33" s="711"/>
      <c r="EC33" s="711"/>
      <c r="ED33" s="711"/>
      <c r="EE33" s="711"/>
      <c r="EF33" s="711"/>
      <c r="EG33" s="711"/>
      <c r="EH33" s="711"/>
      <c r="EI33" s="711"/>
      <c r="EJ33" s="711"/>
      <c r="EK33" s="711"/>
      <c r="EL33" s="711"/>
      <c r="EM33" s="711"/>
      <c r="EN33" s="711"/>
      <c r="EO33" s="711"/>
      <c r="EP33" s="711"/>
      <c r="EQ33" s="711"/>
      <c r="ER33" s="711"/>
      <c r="ES33" s="711"/>
      <c r="ET33" s="711"/>
      <c r="EU33" s="711"/>
      <c r="EV33" s="711"/>
      <c r="EW33" s="711"/>
      <c r="EX33" s="711"/>
      <c r="EY33" s="711"/>
      <c r="EZ33" s="711"/>
      <c r="FA33" s="711"/>
      <c r="FB33" s="711"/>
      <c r="FC33" s="711"/>
      <c r="FD33" s="711"/>
      <c r="FE33" s="711"/>
      <c r="FF33" s="711"/>
      <c r="FG33" s="711"/>
      <c r="FH33" s="711"/>
      <c r="FI33" s="711"/>
      <c r="FJ33" s="711"/>
      <c r="FK33" s="711"/>
      <c r="FL33" s="711"/>
      <c r="FM33" s="711"/>
      <c r="FN33" s="711"/>
      <c r="FO33" s="711"/>
      <c r="FP33" s="711"/>
      <c r="FQ33" s="711"/>
      <c r="FR33" s="711"/>
      <c r="FS33" s="711"/>
      <c r="FT33" s="711"/>
      <c r="FU33" s="711"/>
      <c r="FV33" s="711"/>
      <c r="FW33" s="711"/>
      <c r="FX33" s="712"/>
    </row>
    <row r="34" spans="1:180" ht="22.5" customHeight="1">
      <c r="A34" s="716"/>
      <c r="B34" s="717"/>
      <c r="C34" s="717"/>
      <c r="D34" s="717"/>
      <c r="E34" s="717"/>
      <c r="F34" s="717"/>
      <c r="G34" s="717"/>
      <c r="H34" s="717"/>
      <c r="I34" s="718"/>
      <c r="J34" s="528"/>
      <c r="K34" s="522"/>
      <c r="L34" s="522"/>
      <c r="M34" s="522"/>
      <c r="N34" s="522"/>
      <c r="O34" s="522"/>
      <c r="P34" s="522"/>
      <c r="Q34" s="522"/>
      <c r="R34" s="522"/>
      <c r="S34" s="522"/>
      <c r="T34" s="522"/>
      <c r="U34" s="522"/>
      <c r="V34" s="522"/>
      <c r="W34" s="522"/>
      <c r="X34" s="522"/>
      <c r="Y34" s="522"/>
      <c r="Z34" s="522"/>
      <c r="AA34" s="522"/>
      <c r="AB34" s="522"/>
      <c r="AC34" s="540"/>
      <c r="AD34" s="540"/>
      <c r="AE34" s="540"/>
      <c r="AF34" s="522"/>
      <c r="AG34" s="522"/>
      <c r="AH34" s="522"/>
      <c r="AI34" s="522"/>
      <c r="AJ34" s="522"/>
      <c r="AK34" s="522"/>
      <c r="AL34" s="522"/>
      <c r="AM34" s="522"/>
      <c r="AN34" s="522"/>
      <c r="AO34" s="540"/>
      <c r="AP34" s="540"/>
      <c r="AQ34" s="540"/>
      <c r="AR34" s="522"/>
      <c r="AS34" s="522"/>
      <c r="AT34" s="522"/>
      <c r="AU34" s="522"/>
      <c r="AV34" s="522"/>
      <c r="AW34" s="522"/>
      <c r="AX34" s="522"/>
      <c r="AY34" s="522"/>
      <c r="AZ34" s="522"/>
      <c r="BA34" s="540"/>
      <c r="BB34" s="540"/>
      <c r="BC34" s="540"/>
      <c r="BD34" s="540"/>
      <c r="BE34" s="540"/>
      <c r="BF34" s="542"/>
      <c r="BG34" s="387"/>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8"/>
      <c r="CF34" s="388"/>
      <c r="CG34" s="388"/>
      <c r="CH34" s="388"/>
      <c r="CI34" s="388"/>
      <c r="CJ34" s="388"/>
      <c r="CK34" s="388"/>
      <c r="CL34" s="388"/>
      <c r="CM34" s="388"/>
      <c r="CN34" s="388"/>
      <c r="CO34" s="388"/>
      <c r="CP34" s="388"/>
      <c r="CQ34" s="388"/>
      <c r="CR34" s="388"/>
      <c r="CS34" s="388"/>
      <c r="CT34" s="388"/>
      <c r="CU34" s="388"/>
      <c r="CV34" s="388"/>
      <c r="CW34" s="388"/>
      <c r="CX34" s="388"/>
      <c r="CY34" s="388"/>
      <c r="CZ34" s="388"/>
      <c r="DA34" s="388"/>
      <c r="DB34" s="388"/>
      <c r="DC34" s="388"/>
      <c r="DD34" s="388"/>
      <c r="DE34" s="388"/>
      <c r="DF34" s="388"/>
      <c r="DG34" s="388"/>
      <c r="DH34" s="388"/>
      <c r="DI34" s="388"/>
      <c r="DJ34" s="388"/>
      <c r="DK34" s="388"/>
      <c r="DL34" s="388"/>
      <c r="DM34" s="388"/>
      <c r="DN34" s="388"/>
      <c r="DO34" s="388"/>
      <c r="DP34" s="388"/>
      <c r="DQ34" s="388"/>
      <c r="DR34" s="388"/>
      <c r="DS34" s="388"/>
      <c r="DT34" s="388"/>
      <c r="DU34" s="388"/>
      <c r="DV34" s="388"/>
      <c r="DW34" s="388"/>
      <c r="DX34" s="388"/>
      <c r="DY34" s="388"/>
      <c r="DZ34" s="388"/>
      <c r="EA34" s="388"/>
      <c r="EB34" s="388"/>
      <c r="EC34" s="388"/>
      <c r="ED34" s="388"/>
      <c r="EE34" s="388"/>
      <c r="EF34" s="388"/>
      <c r="EG34" s="388"/>
      <c r="EH34" s="388"/>
      <c r="EI34" s="388"/>
      <c r="EJ34" s="388"/>
      <c r="EK34" s="388"/>
      <c r="EL34" s="388"/>
      <c r="EM34" s="388"/>
      <c r="EN34" s="388"/>
      <c r="EO34" s="388"/>
      <c r="EP34" s="388"/>
      <c r="EQ34" s="388"/>
      <c r="ER34" s="388"/>
      <c r="ES34" s="388"/>
      <c r="ET34" s="388"/>
      <c r="EU34" s="388"/>
      <c r="EV34" s="388"/>
      <c r="EW34" s="388"/>
      <c r="EX34" s="388"/>
      <c r="EY34" s="388"/>
      <c r="EZ34" s="388"/>
      <c r="FA34" s="388"/>
      <c r="FB34" s="388"/>
      <c r="FC34" s="388"/>
      <c r="FD34" s="388"/>
      <c r="FE34" s="388"/>
      <c r="FF34" s="388"/>
      <c r="FG34" s="388"/>
      <c r="FH34" s="388"/>
      <c r="FI34" s="388"/>
      <c r="FJ34" s="388"/>
      <c r="FK34" s="388"/>
      <c r="FL34" s="388"/>
      <c r="FM34" s="388"/>
      <c r="FN34" s="388"/>
      <c r="FO34" s="388"/>
      <c r="FP34" s="388"/>
      <c r="FQ34" s="388"/>
      <c r="FR34" s="388"/>
      <c r="FS34" s="388"/>
      <c r="FT34" s="388"/>
      <c r="FU34" s="388"/>
      <c r="FV34" s="388"/>
      <c r="FW34" s="388"/>
      <c r="FX34" s="389"/>
    </row>
    <row r="35" spans="1:180" ht="22.5" customHeight="1">
      <c r="A35" s="716"/>
      <c r="B35" s="717"/>
      <c r="C35" s="717"/>
      <c r="D35" s="717"/>
      <c r="E35" s="717"/>
      <c r="F35" s="717"/>
      <c r="G35" s="717"/>
      <c r="H35" s="717"/>
      <c r="I35" s="718"/>
      <c r="J35" s="527"/>
      <c r="K35" s="521"/>
      <c r="L35" s="521"/>
      <c r="M35" s="521"/>
      <c r="N35" s="521"/>
      <c r="O35" s="521"/>
      <c r="P35" s="521"/>
      <c r="Q35" s="521"/>
      <c r="R35" s="521"/>
      <c r="S35" s="521"/>
      <c r="T35" s="521"/>
      <c r="U35" s="521"/>
      <c r="V35" s="521"/>
      <c r="W35" s="521"/>
      <c r="X35" s="521"/>
      <c r="Y35" s="521"/>
      <c r="Z35" s="521"/>
      <c r="AA35" s="521"/>
      <c r="AB35" s="521"/>
      <c r="AC35" s="547" t="s">
        <v>8</v>
      </c>
      <c r="AD35" s="547"/>
      <c r="AE35" s="547"/>
      <c r="AF35" s="521"/>
      <c r="AG35" s="521"/>
      <c r="AH35" s="521"/>
      <c r="AI35" s="521"/>
      <c r="AJ35" s="521"/>
      <c r="AK35" s="521"/>
      <c r="AL35" s="521"/>
      <c r="AM35" s="521"/>
      <c r="AN35" s="521"/>
      <c r="AO35" s="547" t="s">
        <v>29</v>
      </c>
      <c r="AP35" s="547"/>
      <c r="AQ35" s="547"/>
      <c r="AR35" s="521"/>
      <c r="AS35" s="521"/>
      <c r="AT35" s="521"/>
      <c r="AU35" s="521"/>
      <c r="AV35" s="521"/>
      <c r="AW35" s="521"/>
      <c r="AX35" s="521"/>
      <c r="AY35" s="521"/>
      <c r="AZ35" s="521"/>
      <c r="BA35" s="547" t="s">
        <v>200</v>
      </c>
      <c r="BB35" s="547"/>
      <c r="BC35" s="547"/>
      <c r="BD35" s="547"/>
      <c r="BE35" s="547"/>
      <c r="BF35" s="549"/>
      <c r="BG35" s="710"/>
      <c r="BH35" s="711"/>
      <c r="BI35" s="711"/>
      <c r="BJ35" s="711"/>
      <c r="BK35" s="711"/>
      <c r="BL35" s="711"/>
      <c r="BM35" s="711"/>
      <c r="BN35" s="711"/>
      <c r="BO35" s="711"/>
      <c r="BP35" s="711"/>
      <c r="BQ35" s="711"/>
      <c r="BR35" s="711"/>
      <c r="BS35" s="711"/>
      <c r="BT35" s="711"/>
      <c r="BU35" s="711"/>
      <c r="BV35" s="711"/>
      <c r="BW35" s="711"/>
      <c r="BX35" s="711"/>
      <c r="BY35" s="711"/>
      <c r="BZ35" s="711"/>
      <c r="CA35" s="711"/>
      <c r="CB35" s="711"/>
      <c r="CC35" s="711"/>
      <c r="CD35" s="711"/>
      <c r="CE35" s="711"/>
      <c r="CF35" s="711"/>
      <c r="CG35" s="711"/>
      <c r="CH35" s="711"/>
      <c r="CI35" s="711"/>
      <c r="CJ35" s="711"/>
      <c r="CK35" s="711"/>
      <c r="CL35" s="711"/>
      <c r="CM35" s="711"/>
      <c r="CN35" s="711"/>
      <c r="CO35" s="711"/>
      <c r="CP35" s="711"/>
      <c r="CQ35" s="711"/>
      <c r="CR35" s="711"/>
      <c r="CS35" s="711"/>
      <c r="CT35" s="711"/>
      <c r="CU35" s="711"/>
      <c r="CV35" s="711"/>
      <c r="CW35" s="711"/>
      <c r="CX35" s="711"/>
      <c r="CY35" s="711"/>
      <c r="CZ35" s="711"/>
      <c r="DA35" s="711"/>
      <c r="DB35" s="711"/>
      <c r="DC35" s="711"/>
      <c r="DD35" s="711"/>
      <c r="DE35" s="711"/>
      <c r="DF35" s="711"/>
      <c r="DG35" s="711"/>
      <c r="DH35" s="711"/>
      <c r="DI35" s="711"/>
      <c r="DJ35" s="711"/>
      <c r="DK35" s="711"/>
      <c r="DL35" s="711"/>
      <c r="DM35" s="711"/>
      <c r="DN35" s="711"/>
      <c r="DO35" s="711"/>
      <c r="DP35" s="711"/>
      <c r="DQ35" s="711"/>
      <c r="DR35" s="711"/>
      <c r="DS35" s="711"/>
      <c r="DT35" s="711"/>
      <c r="DU35" s="711"/>
      <c r="DV35" s="711"/>
      <c r="DW35" s="711"/>
      <c r="DX35" s="711"/>
      <c r="DY35" s="711"/>
      <c r="DZ35" s="711"/>
      <c r="EA35" s="711"/>
      <c r="EB35" s="711"/>
      <c r="EC35" s="711"/>
      <c r="ED35" s="711"/>
      <c r="EE35" s="711"/>
      <c r="EF35" s="711"/>
      <c r="EG35" s="711"/>
      <c r="EH35" s="711"/>
      <c r="EI35" s="711"/>
      <c r="EJ35" s="711"/>
      <c r="EK35" s="711"/>
      <c r="EL35" s="711"/>
      <c r="EM35" s="711"/>
      <c r="EN35" s="711"/>
      <c r="EO35" s="711"/>
      <c r="EP35" s="711"/>
      <c r="EQ35" s="711"/>
      <c r="ER35" s="711"/>
      <c r="ES35" s="711"/>
      <c r="ET35" s="711"/>
      <c r="EU35" s="711"/>
      <c r="EV35" s="711"/>
      <c r="EW35" s="711"/>
      <c r="EX35" s="711"/>
      <c r="EY35" s="711"/>
      <c r="EZ35" s="711"/>
      <c r="FA35" s="711"/>
      <c r="FB35" s="711"/>
      <c r="FC35" s="711"/>
      <c r="FD35" s="711"/>
      <c r="FE35" s="711"/>
      <c r="FF35" s="711"/>
      <c r="FG35" s="711"/>
      <c r="FH35" s="711"/>
      <c r="FI35" s="711"/>
      <c r="FJ35" s="711"/>
      <c r="FK35" s="711"/>
      <c r="FL35" s="711"/>
      <c r="FM35" s="711"/>
      <c r="FN35" s="711"/>
      <c r="FO35" s="711"/>
      <c r="FP35" s="711"/>
      <c r="FQ35" s="711"/>
      <c r="FR35" s="711"/>
      <c r="FS35" s="711"/>
      <c r="FT35" s="711"/>
      <c r="FU35" s="711"/>
      <c r="FV35" s="711"/>
      <c r="FW35" s="711"/>
      <c r="FX35" s="712"/>
    </row>
    <row r="36" spans="1:180" ht="22.5" customHeight="1">
      <c r="A36" s="716"/>
      <c r="B36" s="717"/>
      <c r="C36" s="717"/>
      <c r="D36" s="717"/>
      <c r="E36" s="717"/>
      <c r="F36" s="717"/>
      <c r="G36" s="717"/>
      <c r="H36" s="717"/>
      <c r="I36" s="718"/>
      <c r="J36" s="528"/>
      <c r="K36" s="522"/>
      <c r="L36" s="522"/>
      <c r="M36" s="522"/>
      <c r="N36" s="522"/>
      <c r="O36" s="522"/>
      <c r="P36" s="522"/>
      <c r="Q36" s="522"/>
      <c r="R36" s="522"/>
      <c r="S36" s="522"/>
      <c r="T36" s="522"/>
      <c r="U36" s="522"/>
      <c r="V36" s="522"/>
      <c r="W36" s="522"/>
      <c r="X36" s="522"/>
      <c r="Y36" s="522"/>
      <c r="Z36" s="522"/>
      <c r="AA36" s="522"/>
      <c r="AB36" s="522"/>
      <c r="AC36" s="540"/>
      <c r="AD36" s="540"/>
      <c r="AE36" s="540"/>
      <c r="AF36" s="522"/>
      <c r="AG36" s="522"/>
      <c r="AH36" s="522"/>
      <c r="AI36" s="522"/>
      <c r="AJ36" s="522"/>
      <c r="AK36" s="522"/>
      <c r="AL36" s="522"/>
      <c r="AM36" s="522"/>
      <c r="AN36" s="522"/>
      <c r="AO36" s="540"/>
      <c r="AP36" s="540"/>
      <c r="AQ36" s="540"/>
      <c r="AR36" s="522"/>
      <c r="AS36" s="522"/>
      <c r="AT36" s="522"/>
      <c r="AU36" s="522"/>
      <c r="AV36" s="522"/>
      <c r="AW36" s="522"/>
      <c r="AX36" s="522"/>
      <c r="AY36" s="522"/>
      <c r="AZ36" s="522"/>
      <c r="BA36" s="540"/>
      <c r="BB36" s="540"/>
      <c r="BC36" s="540"/>
      <c r="BD36" s="540"/>
      <c r="BE36" s="540"/>
      <c r="BF36" s="542"/>
      <c r="BG36" s="387"/>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8"/>
      <c r="CF36" s="388"/>
      <c r="CG36" s="388"/>
      <c r="CH36" s="388"/>
      <c r="CI36" s="388"/>
      <c r="CJ36" s="388"/>
      <c r="CK36" s="388"/>
      <c r="CL36" s="388"/>
      <c r="CM36" s="388"/>
      <c r="CN36" s="388"/>
      <c r="CO36" s="388"/>
      <c r="CP36" s="388"/>
      <c r="CQ36" s="388"/>
      <c r="CR36" s="388"/>
      <c r="CS36" s="388"/>
      <c r="CT36" s="388"/>
      <c r="CU36" s="388"/>
      <c r="CV36" s="388"/>
      <c r="CW36" s="388"/>
      <c r="CX36" s="388"/>
      <c r="CY36" s="388"/>
      <c r="CZ36" s="388"/>
      <c r="DA36" s="388"/>
      <c r="DB36" s="388"/>
      <c r="DC36" s="388"/>
      <c r="DD36" s="388"/>
      <c r="DE36" s="388"/>
      <c r="DF36" s="388"/>
      <c r="DG36" s="388"/>
      <c r="DH36" s="388"/>
      <c r="DI36" s="388"/>
      <c r="DJ36" s="388"/>
      <c r="DK36" s="388"/>
      <c r="DL36" s="388"/>
      <c r="DM36" s="388"/>
      <c r="DN36" s="388"/>
      <c r="DO36" s="388"/>
      <c r="DP36" s="388"/>
      <c r="DQ36" s="388"/>
      <c r="DR36" s="388"/>
      <c r="DS36" s="388"/>
      <c r="DT36" s="388"/>
      <c r="DU36" s="388"/>
      <c r="DV36" s="388"/>
      <c r="DW36" s="388"/>
      <c r="DX36" s="388"/>
      <c r="DY36" s="388"/>
      <c r="DZ36" s="388"/>
      <c r="EA36" s="388"/>
      <c r="EB36" s="388"/>
      <c r="EC36" s="388"/>
      <c r="ED36" s="388"/>
      <c r="EE36" s="388"/>
      <c r="EF36" s="388"/>
      <c r="EG36" s="388"/>
      <c r="EH36" s="388"/>
      <c r="EI36" s="388"/>
      <c r="EJ36" s="388"/>
      <c r="EK36" s="388"/>
      <c r="EL36" s="388"/>
      <c r="EM36" s="388"/>
      <c r="EN36" s="388"/>
      <c r="EO36" s="388"/>
      <c r="EP36" s="388"/>
      <c r="EQ36" s="388"/>
      <c r="ER36" s="388"/>
      <c r="ES36" s="388"/>
      <c r="ET36" s="388"/>
      <c r="EU36" s="388"/>
      <c r="EV36" s="388"/>
      <c r="EW36" s="388"/>
      <c r="EX36" s="388"/>
      <c r="EY36" s="388"/>
      <c r="EZ36" s="388"/>
      <c r="FA36" s="388"/>
      <c r="FB36" s="388"/>
      <c r="FC36" s="388"/>
      <c r="FD36" s="388"/>
      <c r="FE36" s="388"/>
      <c r="FF36" s="388"/>
      <c r="FG36" s="388"/>
      <c r="FH36" s="388"/>
      <c r="FI36" s="388"/>
      <c r="FJ36" s="388"/>
      <c r="FK36" s="388"/>
      <c r="FL36" s="388"/>
      <c r="FM36" s="388"/>
      <c r="FN36" s="388"/>
      <c r="FO36" s="388"/>
      <c r="FP36" s="388"/>
      <c r="FQ36" s="388"/>
      <c r="FR36" s="388"/>
      <c r="FS36" s="388"/>
      <c r="FT36" s="388"/>
      <c r="FU36" s="388"/>
      <c r="FV36" s="388"/>
      <c r="FW36" s="388"/>
      <c r="FX36" s="389"/>
    </row>
    <row r="37" spans="1:180" ht="22.5" customHeight="1">
      <c r="A37" s="716"/>
      <c r="B37" s="717"/>
      <c r="C37" s="717"/>
      <c r="D37" s="717"/>
      <c r="E37" s="717"/>
      <c r="F37" s="717"/>
      <c r="G37" s="717"/>
      <c r="H37" s="717"/>
      <c r="I37" s="718"/>
      <c r="J37" s="527"/>
      <c r="K37" s="521"/>
      <c r="L37" s="521"/>
      <c r="M37" s="521"/>
      <c r="N37" s="521"/>
      <c r="O37" s="521"/>
      <c r="P37" s="521"/>
      <c r="Q37" s="521"/>
      <c r="R37" s="521"/>
      <c r="S37" s="521"/>
      <c r="T37" s="521"/>
      <c r="U37" s="521"/>
      <c r="V37" s="521"/>
      <c r="W37" s="521"/>
      <c r="X37" s="521"/>
      <c r="Y37" s="521"/>
      <c r="Z37" s="521"/>
      <c r="AA37" s="521"/>
      <c r="AB37" s="521"/>
      <c r="AC37" s="547" t="s">
        <v>8</v>
      </c>
      <c r="AD37" s="547"/>
      <c r="AE37" s="547"/>
      <c r="AF37" s="521"/>
      <c r="AG37" s="521"/>
      <c r="AH37" s="521"/>
      <c r="AI37" s="521"/>
      <c r="AJ37" s="521"/>
      <c r="AK37" s="521"/>
      <c r="AL37" s="521"/>
      <c r="AM37" s="521"/>
      <c r="AN37" s="521"/>
      <c r="AO37" s="547" t="s">
        <v>29</v>
      </c>
      <c r="AP37" s="547"/>
      <c r="AQ37" s="547"/>
      <c r="AR37" s="521"/>
      <c r="AS37" s="521"/>
      <c r="AT37" s="521"/>
      <c r="AU37" s="521"/>
      <c r="AV37" s="521"/>
      <c r="AW37" s="521"/>
      <c r="AX37" s="521"/>
      <c r="AY37" s="521"/>
      <c r="AZ37" s="521"/>
      <c r="BA37" s="547" t="s">
        <v>200</v>
      </c>
      <c r="BB37" s="547"/>
      <c r="BC37" s="547"/>
      <c r="BD37" s="547"/>
      <c r="BE37" s="547"/>
      <c r="BF37" s="549"/>
      <c r="BG37" s="710"/>
      <c r="BH37" s="711"/>
      <c r="BI37" s="711"/>
      <c r="BJ37" s="711"/>
      <c r="BK37" s="711"/>
      <c r="BL37" s="711"/>
      <c r="BM37" s="711"/>
      <c r="BN37" s="711"/>
      <c r="BO37" s="711"/>
      <c r="BP37" s="711"/>
      <c r="BQ37" s="711"/>
      <c r="BR37" s="711"/>
      <c r="BS37" s="711"/>
      <c r="BT37" s="711"/>
      <c r="BU37" s="711"/>
      <c r="BV37" s="711"/>
      <c r="BW37" s="711"/>
      <c r="BX37" s="711"/>
      <c r="BY37" s="711"/>
      <c r="BZ37" s="711"/>
      <c r="CA37" s="711"/>
      <c r="CB37" s="711"/>
      <c r="CC37" s="711"/>
      <c r="CD37" s="711"/>
      <c r="CE37" s="711"/>
      <c r="CF37" s="711"/>
      <c r="CG37" s="711"/>
      <c r="CH37" s="711"/>
      <c r="CI37" s="711"/>
      <c r="CJ37" s="711"/>
      <c r="CK37" s="711"/>
      <c r="CL37" s="711"/>
      <c r="CM37" s="711"/>
      <c r="CN37" s="711"/>
      <c r="CO37" s="711"/>
      <c r="CP37" s="711"/>
      <c r="CQ37" s="711"/>
      <c r="CR37" s="711"/>
      <c r="CS37" s="711"/>
      <c r="CT37" s="711"/>
      <c r="CU37" s="711"/>
      <c r="CV37" s="711"/>
      <c r="CW37" s="711"/>
      <c r="CX37" s="711"/>
      <c r="CY37" s="711"/>
      <c r="CZ37" s="711"/>
      <c r="DA37" s="711"/>
      <c r="DB37" s="711"/>
      <c r="DC37" s="711"/>
      <c r="DD37" s="711"/>
      <c r="DE37" s="711"/>
      <c r="DF37" s="711"/>
      <c r="DG37" s="711"/>
      <c r="DH37" s="711"/>
      <c r="DI37" s="711"/>
      <c r="DJ37" s="711"/>
      <c r="DK37" s="711"/>
      <c r="DL37" s="711"/>
      <c r="DM37" s="711"/>
      <c r="DN37" s="711"/>
      <c r="DO37" s="711"/>
      <c r="DP37" s="711"/>
      <c r="DQ37" s="711"/>
      <c r="DR37" s="711"/>
      <c r="DS37" s="711"/>
      <c r="DT37" s="711"/>
      <c r="DU37" s="711"/>
      <c r="DV37" s="711"/>
      <c r="DW37" s="711"/>
      <c r="DX37" s="711"/>
      <c r="DY37" s="711"/>
      <c r="DZ37" s="711"/>
      <c r="EA37" s="711"/>
      <c r="EB37" s="711"/>
      <c r="EC37" s="711"/>
      <c r="ED37" s="711"/>
      <c r="EE37" s="711"/>
      <c r="EF37" s="711"/>
      <c r="EG37" s="711"/>
      <c r="EH37" s="711"/>
      <c r="EI37" s="711"/>
      <c r="EJ37" s="711"/>
      <c r="EK37" s="711"/>
      <c r="EL37" s="711"/>
      <c r="EM37" s="711"/>
      <c r="EN37" s="711"/>
      <c r="EO37" s="711"/>
      <c r="EP37" s="711"/>
      <c r="EQ37" s="711"/>
      <c r="ER37" s="711"/>
      <c r="ES37" s="711"/>
      <c r="ET37" s="711"/>
      <c r="EU37" s="711"/>
      <c r="EV37" s="711"/>
      <c r="EW37" s="711"/>
      <c r="EX37" s="711"/>
      <c r="EY37" s="711"/>
      <c r="EZ37" s="711"/>
      <c r="FA37" s="711"/>
      <c r="FB37" s="711"/>
      <c r="FC37" s="711"/>
      <c r="FD37" s="711"/>
      <c r="FE37" s="711"/>
      <c r="FF37" s="711"/>
      <c r="FG37" s="711"/>
      <c r="FH37" s="711"/>
      <c r="FI37" s="711"/>
      <c r="FJ37" s="711"/>
      <c r="FK37" s="711"/>
      <c r="FL37" s="711"/>
      <c r="FM37" s="711"/>
      <c r="FN37" s="711"/>
      <c r="FO37" s="711"/>
      <c r="FP37" s="711"/>
      <c r="FQ37" s="711"/>
      <c r="FR37" s="711"/>
      <c r="FS37" s="711"/>
      <c r="FT37" s="711"/>
      <c r="FU37" s="711"/>
      <c r="FV37" s="711"/>
      <c r="FW37" s="711"/>
      <c r="FX37" s="712"/>
    </row>
    <row r="38" spans="1:180" ht="22.5" customHeight="1">
      <c r="A38" s="716"/>
      <c r="B38" s="717"/>
      <c r="C38" s="717"/>
      <c r="D38" s="717"/>
      <c r="E38" s="717"/>
      <c r="F38" s="717"/>
      <c r="G38" s="717"/>
      <c r="H38" s="717"/>
      <c r="I38" s="718"/>
      <c r="J38" s="528"/>
      <c r="K38" s="522"/>
      <c r="L38" s="522"/>
      <c r="M38" s="522"/>
      <c r="N38" s="522"/>
      <c r="O38" s="522"/>
      <c r="P38" s="522"/>
      <c r="Q38" s="522"/>
      <c r="R38" s="522"/>
      <c r="S38" s="522"/>
      <c r="T38" s="522"/>
      <c r="U38" s="522"/>
      <c r="V38" s="522"/>
      <c r="W38" s="522"/>
      <c r="X38" s="522"/>
      <c r="Y38" s="522"/>
      <c r="Z38" s="522"/>
      <c r="AA38" s="522"/>
      <c r="AB38" s="522"/>
      <c r="AC38" s="540"/>
      <c r="AD38" s="540"/>
      <c r="AE38" s="540"/>
      <c r="AF38" s="522"/>
      <c r="AG38" s="522"/>
      <c r="AH38" s="522"/>
      <c r="AI38" s="522"/>
      <c r="AJ38" s="522"/>
      <c r="AK38" s="522"/>
      <c r="AL38" s="522"/>
      <c r="AM38" s="522"/>
      <c r="AN38" s="522"/>
      <c r="AO38" s="540"/>
      <c r="AP38" s="540"/>
      <c r="AQ38" s="540"/>
      <c r="AR38" s="522"/>
      <c r="AS38" s="522"/>
      <c r="AT38" s="522"/>
      <c r="AU38" s="522"/>
      <c r="AV38" s="522"/>
      <c r="AW38" s="522"/>
      <c r="AX38" s="522"/>
      <c r="AY38" s="522"/>
      <c r="AZ38" s="522"/>
      <c r="BA38" s="540"/>
      <c r="BB38" s="540"/>
      <c r="BC38" s="540"/>
      <c r="BD38" s="540"/>
      <c r="BE38" s="540"/>
      <c r="BF38" s="542"/>
      <c r="BG38" s="387"/>
      <c r="BH38" s="388"/>
      <c r="BI38" s="388"/>
      <c r="BJ38" s="388"/>
      <c r="BK38" s="388"/>
      <c r="BL38" s="388"/>
      <c r="BM38" s="388"/>
      <c r="BN38" s="388"/>
      <c r="BO38" s="388"/>
      <c r="BP38" s="388"/>
      <c r="BQ38" s="388"/>
      <c r="BR38" s="388"/>
      <c r="BS38" s="388"/>
      <c r="BT38" s="388"/>
      <c r="BU38" s="388"/>
      <c r="BV38" s="388"/>
      <c r="BW38" s="388"/>
      <c r="BX38" s="388"/>
      <c r="BY38" s="388"/>
      <c r="BZ38" s="388"/>
      <c r="CA38" s="388"/>
      <c r="CB38" s="388"/>
      <c r="CC38" s="388"/>
      <c r="CD38" s="388"/>
      <c r="CE38" s="388"/>
      <c r="CF38" s="388"/>
      <c r="CG38" s="388"/>
      <c r="CH38" s="388"/>
      <c r="CI38" s="388"/>
      <c r="CJ38" s="388"/>
      <c r="CK38" s="388"/>
      <c r="CL38" s="388"/>
      <c r="CM38" s="388"/>
      <c r="CN38" s="388"/>
      <c r="CO38" s="388"/>
      <c r="CP38" s="388"/>
      <c r="CQ38" s="388"/>
      <c r="CR38" s="388"/>
      <c r="CS38" s="388"/>
      <c r="CT38" s="388"/>
      <c r="CU38" s="388"/>
      <c r="CV38" s="388"/>
      <c r="CW38" s="388"/>
      <c r="CX38" s="388"/>
      <c r="CY38" s="388"/>
      <c r="CZ38" s="388"/>
      <c r="DA38" s="388"/>
      <c r="DB38" s="388"/>
      <c r="DC38" s="388"/>
      <c r="DD38" s="388"/>
      <c r="DE38" s="388"/>
      <c r="DF38" s="388"/>
      <c r="DG38" s="388"/>
      <c r="DH38" s="388"/>
      <c r="DI38" s="388"/>
      <c r="DJ38" s="388"/>
      <c r="DK38" s="388"/>
      <c r="DL38" s="388"/>
      <c r="DM38" s="388"/>
      <c r="DN38" s="388"/>
      <c r="DO38" s="388"/>
      <c r="DP38" s="388"/>
      <c r="DQ38" s="388"/>
      <c r="DR38" s="388"/>
      <c r="DS38" s="388"/>
      <c r="DT38" s="388"/>
      <c r="DU38" s="388"/>
      <c r="DV38" s="388"/>
      <c r="DW38" s="388"/>
      <c r="DX38" s="388"/>
      <c r="DY38" s="388"/>
      <c r="DZ38" s="388"/>
      <c r="EA38" s="388"/>
      <c r="EB38" s="388"/>
      <c r="EC38" s="388"/>
      <c r="ED38" s="388"/>
      <c r="EE38" s="388"/>
      <c r="EF38" s="388"/>
      <c r="EG38" s="388"/>
      <c r="EH38" s="388"/>
      <c r="EI38" s="388"/>
      <c r="EJ38" s="388"/>
      <c r="EK38" s="388"/>
      <c r="EL38" s="388"/>
      <c r="EM38" s="388"/>
      <c r="EN38" s="388"/>
      <c r="EO38" s="388"/>
      <c r="EP38" s="388"/>
      <c r="EQ38" s="388"/>
      <c r="ER38" s="388"/>
      <c r="ES38" s="388"/>
      <c r="ET38" s="388"/>
      <c r="EU38" s="388"/>
      <c r="EV38" s="388"/>
      <c r="EW38" s="388"/>
      <c r="EX38" s="388"/>
      <c r="EY38" s="388"/>
      <c r="EZ38" s="388"/>
      <c r="FA38" s="388"/>
      <c r="FB38" s="388"/>
      <c r="FC38" s="388"/>
      <c r="FD38" s="388"/>
      <c r="FE38" s="388"/>
      <c r="FF38" s="388"/>
      <c r="FG38" s="388"/>
      <c r="FH38" s="388"/>
      <c r="FI38" s="388"/>
      <c r="FJ38" s="388"/>
      <c r="FK38" s="388"/>
      <c r="FL38" s="388"/>
      <c r="FM38" s="388"/>
      <c r="FN38" s="388"/>
      <c r="FO38" s="388"/>
      <c r="FP38" s="388"/>
      <c r="FQ38" s="388"/>
      <c r="FR38" s="388"/>
      <c r="FS38" s="388"/>
      <c r="FT38" s="388"/>
      <c r="FU38" s="388"/>
      <c r="FV38" s="388"/>
      <c r="FW38" s="388"/>
      <c r="FX38" s="389"/>
    </row>
    <row r="39" spans="1:180" ht="22.5" customHeight="1">
      <c r="A39" s="716"/>
      <c r="B39" s="717"/>
      <c r="C39" s="717"/>
      <c r="D39" s="717"/>
      <c r="E39" s="717"/>
      <c r="F39" s="717"/>
      <c r="G39" s="717"/>
      <c r="H39" s="717"/>
      <c r="I39" s="718"/>
      <c r="J39" s="527"/>
      <c r="K39" s="521"/>
      <c r="L39" s="521"/>
      <c r="M39" s="521"/>
      <c r="N39" s="521"/>
      <c r="O39" s="521"/>
      <c r="P39" s="521"/>
      <c r="Q39" s="521"/>
      <c r="R39" s="521"/>
      <c r="S39" s="521"/>
      <c r="T39" s="521"/>
      <c r="U39" s="521"/>
      <c r="V39" s="521"/>
      <c r="W39" s="521"/>
      <c r="X39" s="521"/>
      <c r="Y39" s="521"/>
      <c r="Z39" s="521"/>
      <c r="AA39" s="521"/>
      <c r="AB39" s="521"/>
      <c r="AC39" s="547" t="s">
        <v>8</v>
      </c>
      <c r="AD39" s="547"/>
      <c r="AE39" s="547"/>
      <c r="AF39" s="521"/>
      <c r="AG39" s="521"/>
      <c r="AH39" s="521"/>
      <c r="AI39" s="521"/>
      <c r="AJ39" s="521"/>
      <c r="AK39" s="521"/>
      <c r="AL39" s="521"/>
      <c r="AM39" s="521"/>
      <c r="AN39" s="521"/>
      <c r="AO39" s="547" t="s">
        <v>29</v>
      </c>
      <c r="AP39" s="547"/>
      <c r="AQ39" s="547"/>
      <c r="AR39" s="521"/>
      <c r="AS39" s="521"/>
      <c r="AT39" s="521"/>
      <c r="AU39" s="521"/>
      <c r="AV39" s="521"/>
      <c r="AW39" s="521"/>
      <c r="AX39" s="521"/>
      <c r="AY39" s="521"/>
      <c r="AZ39" s="521"/>
      <c r="BA39" s="547" t="s">
        <v>200</v>
      </c>
      <c r="BB39" s="547"/>
      <c r="BC39" s="547"/>
      <c r="BD39" s="547"/>
      <c r="BE39" s="547"/>
      <c r="BF39" s="549"/>
      <c r="BG39" s="710"/>
      <c r="BH39" s="711"/>
      <c r="BI39" s="711"/>
      <c r="BJ39" s="711"/>
      <c r="BK39" s="711"/>
      <c r="BL39" s="711"/>
      <c r="BM39" s="711"/>
      <c r="BN39" s="711"/>
      <c r="BO39" s="711"/>
      <c r="BP39" s="711"/>
      <c r="BQ39" s="711"/>
      <c r="BR39" s="711"/>
      <c r="BS39" s="711"/>
      <c r="BT39" s="711"/>
      <c r="BU39" s="711"/>
      <c r="BV39" s="711"/>
      <c r="BW39" s="711"/>
      <c r="BX39" s="711"/>
      <c r="BY39" s="711"/>
      <c r="BZ39" s="711"/>
      <c r="CA39" s="711"/>
      <c r="CB39" s="711"/>
      <c r="CC39" s="711"/>
      <c r="CD39" s="711"/>
      <c r="CE39" s="711"/>
      <c r="CF39" s="711"/>
      <c r="CG39" s="711"/>
      <c r="CH39" s="711"/>
      <c r="CI39" s="711"/>
      <c r="CJ39" s="711"/>
      <c r="CK39" s="711"/>
      <c r="CL39" s="711"/>
      <c r="CM39" s="711"/>
      <c r="CN39" s="711"/>
      <c r="CO39" s="711"/>
      <c r="CP39" s="711"/>
      <c r="CQ39" s="711"/>
      <c r="CR39" s="711"/>
      <c r="CS39" s="711"/>
      <c r="CT39" s="711"/>
      <c r="CU39" s="711"/>
      <c r="CV39" s="711"/>
      <c r="CW39" s="711"/>
      <c r="CX39" s="711"/>
      <c r="CY39" s="711"/>
      <c r="CZ39" s="711"/>
      <c r="DA39" s="711"/>
      <c r="DB39" s="711"/>
      <c r="DC39" s="711"/>
      <c r="DD39" s="711"/>
      <c r="DE39" s="711"/>
      <c r="DF39" s="711"/>
      <c r="DG39" s="711"/>
      <c r="DH39" s="711"/>
      <c r="DI39" s="711"/>
      <c r="DJ39" s="711"/>
      <c r="DK39" s="711"/>
      <c r="DL39" s="711"/>
      <c r="DM39" s="711"/>
      <c r="DN39" s="711"/>
      <c r="DO39" s="711"/>
      <c r="DP39" s="711"/>
      <c r="DQ39" s="711"/>
      <c r="DR39" s="711"/>
      <c r="DS39" s="711"/>
      <c r="DT39" s="711"/>
      <c r="DU39" s="711"/>
      <c r="DV39" s="711"/>
      <c r="DW39" s="711"/>
      <c r="DX39" s="711"/>
      <c r="DY39" s="711"/>
      <c r="DZ39" s="711"/>
      <c r="EA39" s="711"/>
      <c r="EB39" s="711"/>
      <c r="EC39" s="711"/>
      <c r="ED39" s="711"/>
      <c r="EE39" s="711"/>
      <c r="EF39" s="711"/>
      <c r="EG39" s="711"/>
      <c r="EH39" s="711"/>
      <c r="EI39" s="711"/>
      <c r="EJ39" s="711"/>
      <c r="EK39" s="711"/>
      <c r="EL39" s="711"/>
      <c r="EM39" s="711"/>
      <c r="EN39" s="711"/>
      <c r="EO39" s="711"/>
      <c r="EP39" s="711"/>
      <c r="EQ39" s="711"/>
      <c r="ER39" s="711"/>
      <c r="ES39" s="711"/>
      <c r="ET39" s="711"/>
      <c r="EU39" s="711"/>
      <c r="EV39" s="711"/>
      <c r="EW39" s="711"/>
      <c r="EX39" s="711"/>
      <c r="EY39" s="711"/>
      <c r="EZ39" s="711"/>
      <c r="FA39" s="711"/>
      <c r="FB39" s="711"/>
      <c r="FC39" s="711"/>
      <c r="FD39" s="711"/>
      <c r="FE39" s="711"/>
      <c r="FF39" s="711"/>
      <c r="FG39" s="711"/>
      <c r="FH39" s="711"/>
      <c r="FI39" s="711"/>
      <c r="FJ39" s="711"/>
      <c r="FK39" s="711"/>
      <c r="FL39" s="711"/>
      <c r="FM39" s="711"/>
      <c r="FN39" s="711"/>
      <c r="FO39" s="711"/>
      <c r="FP39" s="711"/>
      <c r="FQ39" s="711"/>
      <c r="FR39" s="711"/>
      <c r="FS39" s="711"/>
      <c r="FT39" s="711"/>
      <c r="FU39" s="711"/>
      <c r="FV39" s="711"/>
      <c r="FW39" s="711"/>
      <c r="FX39" s="712"/>
    </row>
    <row r="40" spans="1:180" ht="22.5" customHeight="1">
      <c r="A40" s="716"/>
      <c r="B40" s="717"/>
      <c r="C40" s="717"/>
      <c r="D40" s="717"/>
      <c r="E40" s="717"/>
      <c r="F40" s="717"/>
      <c r="G40" s="717"/>
      <c r="H40" s="717"/>
      <c r="I40" s="718"/>
      <c r="J40" s="528"/>
      <c r="K40" s="522"/>
      <c r="L40" s="522"/>
      <c r="M40" s="522"/>
      <c r="N40" s="522"/>
      <c r="O40" s="522"/>
      <c r="P40" s="522"/>
      <c r="Q40" s="522"/>
      <c r="R40" s="522"/>
      <c r="S40" s="522"/>
      <c r="T40" s="522"/>
      <c r="U40" s="522"/>
      <c r="V40" s="522"/>
      <c r="W40" s="522"/>
      <c r="X40" s="522"/>
      <c r="Y40" s="522"/>
      <c r="Z40" s="522"/>
      <c r="AA40" s="522"/>
      <c r="AB40" s="522"/>
      <c r="AC40" s="540"/>
      <c r="AD40" s="540"/>
      <c r="AE40" s="540"/>
      <c r="AF40" s="522"/>
      <c r="AG40" s="522"/>
      <c r="AH40" s="522"/>
      <c r="AI40" s="522"/>
      <c r="AJ40" s="522"/>
      <c r="AK40" s="522"/>
      <c r="AL40" s="522"/>
      <c r="AM40" s="522"/>
      <c r="AN40" s="522"/>
      <c r="AO40" s="540"/>
      <c r="AP40" s="540"/>
      <c r="AQ40" s="540"/>
      <c r="AR40" s="522"/>
      <c r="AS40" s="522"/>
      <c r="AT40" s="522"/>
      <c r="AU40" s="522"/>
      <c r="AV40" s="522"/>
      <c r="AW40" s="522"/>
      <c r="AX40" s="522"/>
      <c r="AY40" s="522"/>
      <c r="AZ40" s="522"/>
      <c r="BA40" s="540"/>
      <c r="BB40" s="540"/>
      <c r="BC40" s="540"/>
      <c r="BD40" s="540"/>
      <c r="BE40" s="540"/>
      <c r="BF40" s="542"/>
      <c r="BG40" s="387"/>
      <c r="BH40" s="388"/>
      <c r="BI40" s="388"/>
      <c r="BJ40" s="388"/>
      <c r="BK40" s="388"/>
      <c r="BL40" s="388"/>
      <c r="BM40" s="388"/>
      <c r="BN40" s="388"/>
      <c r="BO40" s="388"/>
      <c r="BP40" s="388"/>
      <c r="BQ40" s="388"/>
      <c r="BR40" s="388"/>
      <c r="BS40" s="388"/>
      <c r="BT40" s="388"/>
      <c r="BU40" s="388"/>
      <c r="BV40" s="388"/>
      <c r="BW40" s="388"/>
      <c r="BX40" s="388"/>
      <c r="BY40" s="388"/>
      <c r="BZ40" s="388"/>
      <c r="CA40" s="388"/>
      <c r="CB40" s="388"/>
      <c r="CC40" s="388"/>
      <c r="CD40" s="388"/>
      <c r="CE40" s="388"/>
      <c r="CF40" s="388"/>
      <c r="CG40" s="388"/>
      <c r="CH40" s="388"/>
      <c r="CI40" s="388"/>
      <c r="CJ40" s="388"/>
      <c r="CK40" s="388"/>
      <c r="CL40" s="388"/>
      <c r="CM40" s="388"/>
      <c r="CN40" s="388"/>
      <c r="CO40" s="388"/>
      <c r="CP40" s="388"/>
      <c r="CQ40" s="388"/>
      <c r="CR40" s="388"/>
      <c r="CS40" s="388"/>
      <c r="CT40" s="388"/>
      <c r="CU40" s="388"/>
      <c r="CV40" s="388"/>
      <c r="CW40" s="388"/>
      <c r="CX40" s="388"/>
      <c r="CY40" s="388"/>
      <c r="CZ40" s="388"/>
      <c r="DA40" s="388"/>
      <c r="DB40" s="388"/>
      <c r="DC40" s="388"/>
      <c r="DD40" s="388"/>
      <c r="DE40" s="388"/>
      <c r="DF40" s="388"/>
      <c r="DG40" s="388"/>
      <c r="DH40" s="388"/>
      <c r="DI40" s="388"/>
      <c r="DJ40" s="388"/>
      <c r="DK40" s="388"/>
      <c r="DL40" s="388"/>
      <c r="DM40" s="388"/>
      <c r="DN40" s="388"/>
      <c r="DO40" s="388"/>
      <c r="DP40" s="388"/>
      <c r="DQ40" s="388"/>
      <c r="DR40" s="388"/>
      <c r="DS40" s="388"/>
      <c r="DT40" s="388"/>
      <c r="DU40" s="388"/>
      <c r="DV40" s="388"/>
      <c r="DW40" s="388"/>
      <c r="DX40" s="388"/>
      <c r="DY40" s="388"/>
      <c r="DZ40" s="388"/>
      <c r="EA40" s="388"/>
      <c r="EB40" s="388"/>
      <c r="EC40" s="388"/>
      <c r="ED40" s="388"/>
      <c r="EE40" s="388"/>
      <c r="EF40" s="388"/>
      <c r="EG40" s="388"/>
      <c r="EH40" s="388"/>
      <c r="EI40" s="388"/>
      <c r="EJ40" s="388"/>
      <c r="EK40" s="388"/>
      <c r="EL40" s="388"/>
      <c r="EM40" s="388"/>
      <c r="EN40" s="388"/>
      <c r="EO40" s="388"/>
      <c r="EP40" s="388"/>
      <c r="EQ40" s="388"/>
      <c r="ER40" s="388"/>
      <c r="ES40" s="388"/>
      <c r="ET40" s="388"/>
      <c r="EU40" s="388"/>
      <c r="EV40" s="388"/>
      <c r="EW40" s="388"/>
      <c r="EX40" s="388"/>
      <c r="EY40" s="388"/>
      <c r="EZ40" s="388"/>
      <c r="FA40" s="388"/>
      <c r="FB40" s="388"/>
      <c r="FC40" s="388"/>
      <c r="FD40" s="388"/>
      <c r="FE40" s="388"/>
      <c r="FF40" s="388"/>
      <c r="FG40" s="388"/>
      <c r="FH40" s="388"/>
      <c r="FI40" s="388"/>
      <c r="FJ40" s="388"/>
      <c r="FK40" s="388"/>
      <c r="FL40" s="388"/>
      <c r="FM40" s="388"/>
      <c r="FN40" s="388"/>
      <c r="FO40" s="388"/>
      <c r="FP40" s="388"/>
      <c r="FQ40" s="388"/>
      <c r="FR40" s="388"/>
      <c r="FS40" s="388"/>
      <c r="FT40" s="388"/>
      <c r="FU40" s="388"/>
      <c r="FV40" s="388"/>
      <c r="FW40" s="388"/>
      <c r="FX40" s="389"/>
    </row>
    <row r="41" spans="1:180" ht="22.5" customHeight="1">
      <c r="A41" s="716"/>
      <c r="B41" s="717"/>
      <c r="C41" s="717"/>
      <c r="D41" s="717"/>
      <c r="E41" s="717"/>
      <c r="F41" s="717"/>
      <c r="G41" s="717"/>
      <c r="H41" s="717"/>
      <c r="I41" s="718"/>
      <c r="J41" s="527"/>
      <c r="K41" s="521"/>
      <c r="L41" s="521"/>
      <c r="M41" s="521"/>
      <c r="N41" s="521"/>
      <c r="O41" s="521"/>
      <c r="P41" s="521"/>
      <c r="Q41" s="521"/>
      <c r="R41" s="521"/>
      <c r="S41" s="521"/>
      <c r="T41" s="521"/>
      <c r="U41" s="521"/>
      <c r="V41" s="521"/>
      <c r="W41" s="521"/>
      <c r="X41" s="521"/>
      <c r="Y41" s="521"/>
      <c r="Z41" s="521"/>
      <c r="AA41" s="521"/>
      <c r="AB41" s="521"/>
      <c r="AC41" s="547" t="s">
        <v>8</v>
      </c>
      <c r="AD41" s="547"/>
      <c r="AE41" s="547"/>
      <c r="AF41" s="521"/>
      <c r="AG41" s="521"/>
      <c r="AH41" s="521"/>
      <c r="AI41" s="521"/>
      <c r="AJ41" s="521"/>
      <c r="AK41" s="521"/>
      <c r="AL41" s="521"/>
      <c r="AM41" s="521"/>
      <c r="AN41" s="521"/>
      <c r="AO41" s="547" t="s">
        <v>29</v>
      </c>
      <c r="AP41" s="547"/>
      <c r="AQ41" s="547"/>
      <c r="AR41" s="521"/>
      <c r="AS41" s="521"/>
      <c r="AT41" s="521"/>
      <c r="AU41" s="521"/>
      <c r="AV41" s="521"/>
      <c r="AW41" s="521"/>
      <c r="AX41" s="521"/>
      <c r="AY41" s="521"/>
      <c r="AZ41" s="521"/>
      <c r="BA41" s="547" t="s">
        <v>200</v>
      </c>
      <c r="BB41" s="547"/>
      <c r="BC41" s="547"/>
      <c r="BD41" s="547"/>
      <c r="BE41" s="547"/>
      <c r="BF41" s="549"/>
      <c r="BG41" s="710"/>
      <c r="BH41" s="711"/>
      <c r="BI41" s="711"/>
      <c r="BJ41" s="711"/>
      <c r="BK41" s="711"/>
      <c r="BL41" s="711"/>
      <c r="BM41" s="711"/>
      <c r="BN41" s="711"/>
      <c r="BO41" s="711"/>
      <c r="BP41" s="711"/>
      <c r="BQ41" s="711"/>
      <c r="BR41" s="711"/>
      <c r="BS41" s="711"/>
      <c r="BT41" s="711"/>
      <c r="BU41" s="711"/>
      <c r="BV41" s="711"/>
      <c r="BW41" s="711"/>
      <c r="BX41" s="711"/>
      <c r="BY41" s="711"/>
      <c r="BZ41" s="711"/>
      <c r="CA41" s="711"/>
      <c r="CB41" s="711"/>
      <c r="CC41" s="711"/>
      <c r="CD41" s="711"/>
      <c r="CE41" s="711"/>
      <c r="CF41" s="711"/>
      <c r="CG41" s="711"/>
      <c r="CH41" s="711"/>
      <c r="CI41" s="711"/>
      <c r="CJ41" s="711"/>
      <c r="CK41" s="711"/>
      <c r="CL41" s="711"/>
      <c r="CM41" s="711"/>
      <c r="CN41" s="711"/>
      <c r="CO41" s="711"/>
      <c r="CP41" s="711"/>
      <c r="CQ41" s="711"/>
      <c r="CR41" s="711"/>
      <c r="CS41" s="711"/>
      <c r="CT41" s="711"/>
      <c r="CU41" s="711"/>
      <c r="CV41" s="711"/>
      <c r="CW41" s="711"/>
      <c r="CX41" s="711"/>
      <c r="CY41" s="711"/>
      <c r="CZ41" s="711"/>
      <c r="DA41" s="711"/>
      <c r="DB41" s="711"/>
      <c r="DC41" s="711"/>
      <c r="DD41" s="711"/>
      <c r="DE41" s="711"/>
      <c r="DF41" s="711"/>
      <c r="DG41" s="711"/>
      <c r="DH41" s="711"/>
      <c r="DI41" s="711"/>
      <c r="DJ41" s="711"/>
      <c r="DK41" s="711"/>
      <c r="DL41" s="711"/>
      <c r="DM41" s="711"/>
      <c r="DN41" s="711"/>
      <c r="DO41" s="711"/>
      <c r="DP41" s="711"/>
      <c r="DQ41" s="711"/>
      <c r="DR41" s="711"/>
      <c r="DS41" s="711"/>
      <c r="DT41" s="711"/>
      <c r="DU41" s="711"/>
      <c r="DV41" s="711"/>
      <c r="DW41" s="711"/>
      <c r="DX41" s="711"/>
      <c r="DY41" s="711"/>
      <c r="DZ41" s="711"/>
      <c r="EA41" s="711"/>
      <c r="EB41" s="711"/>
      <c r="EC41" s="711"/>
      <c r="ED41" s="711"/>
      <c r="EE41" s="711"/>
      <c r="EF41" s="711"/>
      <c r="EG41" s="711"/>
      <c r="EH41" s="711"/>
      <c r="EI41" s="711"/>
      <c r="EJ41" s="711"/>
      <c r="EK41" s="711"/>
      <c r="EL41" s="711"/>
      <c r="EM41" s="711"/>
      <c r="EN41" s="711"/>
      <c r="EO41" s="711"/>
      <c r="EP41" s="711"/>
      <c r="EQ41" s="711"/>
      <c r="ER41" s="711"/>
      <c r="ES41" s="711"/>
      <c r="ET41" s="711"/>
      <c r="EU41" s="711"/>
      <c r="EV41" s="711"/>
      <c r="EW41" s="711"/>
      <c r="EX41" s="711"/>
      <c r="EY41" s="711"/>
      <c r="EZ41" s="711"/>
      <c r="FA41" s="711"/>
      <c r="FB41" s="711"/>
      <c r="FC41" s="711"/>
      <c r="FD41" s="711"/>
      <c r="FE41" s="711"/>
      <c r="FF41" s="711"/>
      <c r="FG41" s="711"/>
      <c r="FH41" s="711"/>
      <c r="FI41" s="711"/>
      <c r="FJ41" s="711"/>
      <c r="FK41" s="711"/>
      <c r="FL41" s="711"/>
      <c r="FM41" s="711"/>
      <c r="FN41" s="711"/>
      <c r="FO41" s="711"/>
      <c r="FP41" s="711"/>
      <c r="FQ41" s="711"/>
      <c r="FR41" s="711"/>
      <c r="FS41" s="711"/>
      <c r="FT41" s="711"/>
      <c r="FU41" s="711"/>
      <c r="FV41" s="711"/>
      <c r="FW41" s="711"/>
      <c r="FX41" s="712"/>
    </row>
    <row r="42" spans="1:180" ht="22.5" customHeight="1">
      <c r="A42" s="719"/>
      <c r="B42" s="720"/>
      <c r="C42" s="720"/>
      <c r="D42" s="720"/>
      <c r="E42" s="720"/>
      <c r="F42" s="720"/>
      <c r="G42" s="720"/>
      <c r="H42" s="720"/>
      <c r="I42" s="721"/>
      <c r="J42" s="528"/>
      <c r="K42" s="522"/>
      <c r="L42" s="522"/>
      <c r="M42" s="522"/>
      <c r="N42" s="522"/>
      <c r="O42" s="522"/>
      <c r="P42" s="522"/>
      <c r="Q42" s="522"/>
      <c r="R42" s="522"/>
      <c r="S42" s="522"/>
      <c r="T42" s="522"/>
      <c r="U42" s="522"/>
      <c r="V42" s="522"/>
      <c r="W42" s="522"/>
      <c r="X42" s="522"/>
      <c r="Y42" s="522"/>
      <c r="Z42" s="522"/>
      <c r="AA42" s="522"/>
      <c r="AB42" s="522"/>
      <c r="AC42" s="540"/>
      <c r="AD42" s="540"/>
      <c r="AE42" s="540"/>
      <c r="AF42" s="522"/>
      <c r="AG42" s="522"/>
      <c r="AH42" s="522"/>
      <c r="AI42" s="522"/>
      <c r="AJ42" s="522"/>
      <c r="AK42" s="522"/>
      <c r="AL42" s="522"/>
      <c r="AM42" s="522"/>
      <c r="AN42" s="522"/>
      <c r="AO42" s="540"/>
      <c r="AP42" s="540"/>
      <c r="AQ42" s="540"/>
      <c r="AR42" s="522"/>
      <c r="AS42" s="522"/>
      <c r="AT42" s="522"/>
      <c r="AU42" s="522"/>
      <c r="AV42" s="522"/>
      <c r="AW42" s="522"/>
      <c r="AX42" s="522"/>
      <c r="AY42" s="522"/>
      <c r="AZ42" s="522"/>
      <c r="BA42" s="540"/>
      <c r="BB42" s="540"/>
      <c r="BC42" s="540"/>
      <c r="BD42" s="540"/>
      <c r="BE42" s="540"/>
      <c r="BF42" s="542"/>
      <c r="BG42" s="387"/>
      <c r="BH42" s="388"/>
      <c r="BI42" s="388"/>
      <c r="BJ42" s="388"/>
      <c r="BK42" s="388"/>
      <c r="BL42" s="388"/>
      <c r="BM42" s="388"/>
      <c r="BN42" s="388"/>
      <c r="BO42" s="388"/>
      <c r="BP42" s="388"/>
      <c r="BQ42" s="388"/>
      <c r="BR42" s="388"/>
      <c r="BS42" s="388"/>
      <c r="BT42" s="388"/>
      <c r="BU42" s="388"/>
      <c r="BV42" s="388"/>
      <c r="BW42" s="388"/>
      <c r="BX42" s="388"/>
      <c r="BY42" s="388"/>
      <c r="BZ42" s="388"/>
      <c r="CA42" s="388"/>
      <c r="CB42" s="388"/>
      <c r="CC42" s="388"/>
      <c r="CD42" s="388"/>
      <c r="CE42" s="388"/>
      <c r="CF42" s="388"/>
      <c r="CG42" s="388"/>
      <c r="CH42" s="388"/>
      <c r="CI42" s="388"/>
      <c r="CJ42" s="388"/>
      <c r="CK42" s="388"/>
      <c r="CL42" s="388"/>
      <c r="CM42" s="388"/>
      <c r="CN42" s="388"/>
      <c r="CO42" s="388"/>
      <c r="CP42" s="388"/>
      <c r="CQ42" s="388"/>
      <c r="CR42" s="388"/>
      <c r="CS42" s="388"/>
      <c r="CT42" s="388"/>
      <c r="CU42" s="388"/>
      <c r="CV42" s="388"/>
      <c r="CW42" s="388"/>
      <c r="CX42" s="388"/>
      <c r="CY42" s="388"/>
      <c r="CZ42" s="388"/>
      <c r="DA42" s="388"/>
      <c r="DB42" s="388"/>
      <c r="DC42" s="388"/>
      <c r="DD42" s="388"/>
      <c r="DE42" s="388"/>
      <c r="DF42" s="388"/>
      <c r="DG42" s="388"/>
      <c r="DH42" s="388"/>
      <c r="DI42" s="388"/>
      <c r="DJ42" s="388"/>
      <c r="DK42" s="388"/>
      <c r="DL42" s="388"/>
      <c r="DM42" s="388"/>
      <c r="DN42" s="388"/>
      <c r="DO42" s="388"/>
      <c r="DP42" s="388"/>
      <c r="DQ42" s="388"/>
      <c r="DR42" s="388"/>
      <c r="DS42" s="388"/>
      <c r="DT42" s="388"/>
      <c r="DU42" s="388"/>
      <c r="DV42" s="388"/>
      <c r="DW42" s="388"/>
      <c r="DX42" s="388"/>
      <c r="DY42" s="388"/>
      <c r="DZ42" s="388"/>
      <c r="EA42" s="388"/>
      <c r="EB42" s="388"/>
      <c r="EC42" s="388"/>
      <c r="ED42" s="388"/>
      <c r="EE42" s="388"/>
      <c r="EF42" s="388"/>
      <c r="EG42" s="388"/>
      <c r="EH42" s="388"/>
      <c r="EI42" s="388"/>
      <c r="EJ42" s="388"/>
      <c r="EK42" s="388"/>
      <c r="EL42" s="388"/>
      <c r="EM42" s="388"/>
      <c r="EN42" s="388"/>
      <c r="EO42" s="388"/>
      <c r="EP42" s="388"/>
      <c r="EQ42" s="388"/>
      <c r="ER42" s="388"/>
      <c r="ES42" s="388"/>
      <c r="ET42" s="388"/>
      <c r="EU42" s="388"/>
      <c r="EV42" s="388"/>
      <c r="EW42" s="388"/>
      <c r="EX42" s="388"/>
      <c r="EY42" s="388"/>
      <c r="EZ42" s="388"/>
      <c r="FA42" s="388"/>
      <c r="FB42" s="388"/>
      <c r="FC42" s="388"/>
      <c r="FD42" s="388"/>
      <c r="FE42" s="388"/>
      <c r="FF42" s="388"/>
      <c r="FG42" s="388"/>
      <c r="FH42" s="388"/>
      <c r="FI42" s="388"/>
      <c r="FJ42" s="388"/>
      <c r="FK42" s="388"/>
      <c r="FL42" s="388"/>
      <c r="FM42" s="388"/>
      <c r="FN42" s="388"/>
      <c r="FO42" s="388"/>
      <c r="FP42" s="388"/>
      <c r="FQ42" s="388"/>
      <c r="FR42" s="388"/>
      <c r="FS42" s="388"/>
      <c r="FT42" s="388"/>
      <c r="FU42" s="388"/>
      <c r="FV42" s="388"/>
      <c r="FW42" s="388"/>
      <c r="FX42" s="389"/>
    </row>
    <row r="43" spans="1:180" ht="22.5" customHeight="1">
      <c r="A43" s="80"/>
      <c r="B43" s="36"/>
      <c r="C43" s="36"/>
      <c r="D43" s="36"/>
      <c r="E43" s="36"/>
      <c r="F43" s="36"/>
      <c r="G43" s="36"/>
      <c r="H43" s="36"/>
      <c r="I43" s="79"/>
      <c r="J43" s="78"/>
      <c r="K43" s="78"/>
      <c r="L43" s="78"/>
      <c r="M43" s="78"/>
      <c r="N43" s="78"/>
      <c r="O43" s="78"/>
      <c r="P43" s="78"/>
      <c r="Q43" s="78"/>
      <c r="R43" s="78"/>
      <c r="S43" s="78"/>
      <c r="T43" s="78"/>
      <c r="U43" s="78"/>
      <c r="V43" s="78"/>
      <c r="W43" s="78"/>
      <c r="X43" s="78"/>
      <c r="Y43" s="78"/>
      <c r="Z43" s="78"/>
      <c r="AA43" s="78"/>
      <c r="AB43" s="78"/>
      <c r="AC43" s="73"/>
      <c r="AD43" s="73"/>
      <c r="AE43" s="73"/>
      <c r="AF43" s="78"/>
      <c r="AG43" s="78"/>
      <c r="AH43" s="78"/>
      <c r="AI43" s="78"/>
      <c r="AJ43" s="78"/>
      <c r="AK43" s="78"/>
      <c r="AL43" s="78"/>
      <c r="AM43" s="78"/>
      <c r="AN43" s="78"/>
      <c r="AO43" s="73"/>
      <c r="AP43" s="73"/>
      <c r="AQ43" s="73"/>
      <c r="AR43" s="78"/>
      <c r="AS43" s="78"/>
      <c r="AT43" s="78"/>
      <c r="AU43" s="78"/>
      <c r="AV43" s="78"/>
      <c r="AW43" s="78"/>
      <c r="AX43" s="78"/>
      <c r="AY43" s="78"/>
      <c r="AZ43" s="78"/>
      <c r="BA43" s="73"/>
      <c r="BB43" s="73"/>
      <c r="BC43" s="73"/>
      <c r="BD43" s="73"/>
      <c r="BE43" s="73"/>
      <c r="BF43" s="73"/>
      <c r="BG43" s="77"/>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7"/>
    </row>
    <row r="44" spans="1:180" ht="22.5" customHeight="1">
      <c r="A44" s="724" t="s">
        <v>265</v>
      </c>
      <c r="B44" s="725"/>
      <c r="C44" s="725"/>
      <c r="D44" s="725"/>
      <c r="E44" s="725"/>
      <c r="F44" s="725"/>
      <c r="G44" s="725"/>
      <c r="H44" s="725"/>
      <c r="I44" s="726"/>
      <c r="J44" s="527"/>
      <c r="K44" s="521"/>
      <c r="L44" s="521"/>
      <c r="M44" s="521"/>
      <c r="N44" s="521"/>
      <c r="O44" s="521"/>
      <c r="P44" s="521"/>
      <c r="Q44" s="521"/>
      <c r="R44" s="521"/>
      <c r="S44" s="521"/>
      <c r="T44" s="521"/>
      <c r="U44" s="521"/>
      <c r="V44" s="521"/>
      <c r="W44" s="521"/>
      <c r="X44" s="521"/>
      <c r="Y44" s="521"/>
      <c r="Z44" s="521"/>
      <c r="AA44" s="521"/>
      <c r="AB44" s="521"/>
      <c r="AC44" s="547" t="s">
        <v>8</v>
      </c>
      <c r="AD44" s="547"/>
      <c r="AE44" s="547"/>
      <c r="AF44" s="521"/>
      <c r="AG44" s="521"/>
      <c r="AH44" s="521"/>
      <c r="AI44" s="521"/>
      <c r="AJ44" s="521"/>
      <c r="AK44" s="521"/>
      <c r="AL44" s="521"/>
      <c r="AM44" s="521"/>
      <c r="AN44" s="521"/>
      <c r="AO44" s="547" t="s">
        <v>29</v>
      </c>
      <c r="AP44" s="547"/>
      <c r="AQ44" s="547"/>
      <c r="AR44" s="521"/>
      <c r="AS44" s="521"/>
      <c r="AT44" s="521"/>
      <c r="AU44" s="521"/>
      <c r="AV44" s="521"/>
      <c r="AW44" s="521"/>
      <c r="AX44" s="521"/>
      <c r="AY44" s="521"/>
      <c r="AZ44" s="521"/>
      <c r="BA44" s="547" t="s">
        <v>200</v>
      </c>
      <c r="BB44" s="547"/>
      <c r="BC44" s="547"/>
      <c r="BD44" s="547"/>
      <c r="BE44" s="547"/>
      <c r="BF44" s="549"/>
      <c r="BG44" s="710"/>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1"/>
      <c r="CD44" s="711"/>
      <c r="CE44" s="711"/>
      <c r="CF44" s="711"/>
      <c r="CG44" s="711"/>
      <c r="CH44" s="711"/>
      <c r="CI44" s="711"/>
      <c r="CJ44" s="711"/>
      <c r="CK44" s="711"/>
      <c r="CL44" s="711"/>
      <c r="CM44" s="711"/>
      <c r="CN44" s="711"/>
      <c r="CO44" s="711"/>
      <c r="CP44" s="711"/>
      <c r="CQ44" s="711"/>
      <c r="CR44" s="711"/>
      <c r="CS44" s="711"/>
      <c r="CT44" s="711"/>
      <c r="CU44" s="711"/>
      <c r="CV44" s="711"/>
      <c r="CW44" s="711"/>
      <c r="CX44" s="711"/>
      <c r="CY44" s="711"/>
      <c r="CZ44" s="711"/>
      <c r="DA44" s="711"/>
      <c r="DB44" s="711"/>
      <c r="DC44" s="711"/>
      <c r="DD44" s="711"/>
      <c r="DE44" s="711"/>
      <c r="DF44" s="711"/>
      <c r="DG44" s="711"/>
      <c r="DH44" s="711"/>
      <c r="DI44" s="711"/>
      <c r="DJ44" s="711"/>
      <c r="DK44" s="711"/>
      <c r="DL44" s="711"/>
      <c r="DM44" s="711"/>
      <c r="DN44" s="711"/>
      <c r="DO44" s="711"/>
      <c r="DP44" s="711"/>
      <c r="DQ44" s="711"/>
      <c r="DR44" s="711"/>
      <c r="DS44" s="711"/>
      <c r="DT44" s="711"/>
      <c r="DU44" s="711"/>
      <c r="DV44" s="711"/>
      <c r="DW44" s="711"/>
      <c r="DX44" s="711"/>
      <c r="DY44" s="711"/>
      <c r="DZ44" s="711"/>
      <c r="EA44" s="711"/>
      <c r="EB44" s="711"/>
      <c r="EC44" s="711"/>
      <c r="ED44" s="711"/>
      <c r="EE44" s="711"/>
      <c r="EF44" s="711"/>
      <c r="EG44" s="711"/>
      <c r="EH44" s="711"/>
      <c r="EI44" s="711"/>
      <c r="EJ44" s="711"/>
      <c r="EK44" s="711"/>
      <c r="EL44" s="711"/>
      <c r="EM44" s="711"/>
      <c r="EN44" s="711"/>
      <c r="EO44" s="711"/>
      <c r="EP44" s="711"/>
      <c r="EQ44" s="711"/>
      <c r="ER44" s="711"/>
      <c r="ES44" s="711"/>
      <c r="ET44" s="711"/>
      <c r="EU44" s="711"/>
      <c r="EV44" s="711"/>
      <c r="EW44" s="711"/>
      <c r="EX44" s="711"/>
      <c r="EY44" s="711"/>
      <c r="EZ44" s="711"/>
      <c r="FA44" s="711"/>
      <c r="FB44" s="711"/>
      <c r="FC44" s="711"/>
      <c r="FD44" s="711"/>
      <c r="FE44" s="711"/>
      <c r="FF44" s="711"/>
      <c r="FG44" s="711"/>
      <c r="FH44" s="711"/>
      <c r="FI44" s="711"/>
      <c r="FJ44" s="711"/>
      <c r="FK44" s="711"/>
      <c r="FL44" s="711"/>
      <c r="FM44" s="711"/>
      <c r="FN44" s="711"/>
      <c r="FO44" s="711"/>
      <c r="FP44" s="711"/>
      <c r="FQ44" s="711"/>
      <c r="FR44" s="711"/>
      <c r="FS44" s="711"/>
      <c r="FT44" s="711"/>
      <c r="FU44" s="711"/>
      <c r="FV44" s="711"/>
      <c r="FW44" s="711"/>
      <c r="FX44" s="712"/>
    </row>
    <row r="45" spans="1:180" ht="22.5" customHeight="1">
      <c r="A45" s="727"/>
      <c r="B45" s="728"/>
      <c r="C45" s="728"/>
      <c r="D45" s="728"/>
      <c r="E45" s="728"/>
      <c r="F45" s="728"/>
      <c r="G45" s="728"/>
      <c r="H45" s="728"/>
      <c r="I45" s="729"/>
      <c r="J45" s="528"/>
      <c r="K45" s="522"/>
      <c r="L45" s="522"/>
      <c r="M45" s="522"/>
      <c r="N45" s="522"/>
      <c r="O45" s="522"/>
      <c r="P45" s="522"/>
      <c r="Q45" s="522"/>
      <c r="R45" s="522"/>
      <c r="S45" s="522"/>
      <c r="T45" s="522"/>
      <c r="U45" s="522"/>
      <c r="V45" s="522"/>
      <c r="W45" s="522"/>
      <c r="X45" s="522"/>
      <c r="Y45" s="522"/>
      <c r="Z45" s="522"/>
      <c r="AA45" s="522"/>
      <c r="AB45" s="522"/>
      <c r="AC45" s="540"/>
      <c r="AD45" s="540"/>
      <c r="AE45" s="540"/>
      <c r="AF45" s="522"/>
      <c r="AG45" s="522"/>
      <c r="AH45" s="522"/>
      <c r="AI45" s="522"/>
      <c r="AJ45" s="522"/>
      <c r="AK45" s="522"/>
      <c r="AL45" s="522"/>
      <c r="AM45" s="522"/>
      <c r="AN45" s="522"/>
      <c r="AO45" s="540"/>
      <c r="AP45" s="540"/>
      <c r="AQ45" s="540"/>
      <c r="AR45" s="522"/>
      <c r="AS45" s="522"/>
      <c r="AT45" s="522"/>
      <c r="AU45" s="522"/>
      <c r="AV45" s="522"/>
      <c r="AW45" s="522"/>
      <c r="AX45" s="522"/>
      <c r="AY45" s="522"/>
      <c r="AZ45" s="522"/>
      <c r="BA45" s="540"/>
      <c r="BB45" s="540"/>
      <c r="BC45" s="540"/>
      <c r="BD45" s="540"/>
      <c r="BE45" s="540"/>
      <c r="BF45" s="542"/>
      <c r="BG45" s="387"/>
      <c r="BH45" s="388"/>
      <c r="BI45" s="388"/>
      <c r="BJ45" s="388"/>
      <c r="BK45" s="388"/>
      <c r="BL45" s="388"/>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88"/>
      <c r="CV45" s="388"/>
      <c r="CW45" s="388"/>
      <c r="CX45" s="388"/>
      <c r="CY45" s="388"/>
      <c r="CZ45" s="388"/>
      <c r="DA45" s="388"/>
      <c r="DB45" s="388"/>
      <c r="DC45" s="388"/>
      <c r="DD45" s="388"/>
      <c r="DE45" s="388"/>
      <c r="DF45" s="388"/>
      <c r="DG45" s="388"/>
      <c r="DH45" s="388"/>
      <c r="DI45" s="388"/>
      <c r="DJ45" s="388"/>
      <c r="DK45" s="388"/>
      <c r="DL45" s="388"/>
      <c r="DM45" s="388"/>
      <c r="DN45" s="388"/>
      <c r="DO45" s="388"/>
      <c r="DP45" s="388"/>
      <c r="DQ45" s="388"/>
      <c r="DR45" s="388"/>
      <c r="DS45" s="388"/>
      <c r="DT45" s="388"/>
      <c r="DU45" s="388"/>
      <c r="DV45" s="388"/>
      <c r="DW45" s="388"/>
      <c r="DX45" s="388"/>
      <c r="DY45" s="388"/>
      <c r="DZ45" s="388"/>
      <c r="EA45" s="388"/>
      <c r="EB45" s="388"/>
      <c r="EC45" s="388"/>
      <c r="ED45" s="388"/>
      <c r="EE45" s="388"/>
      <c r="EF45" s="388"/>
      <c r="EG45" s="388"/>
      <c r="EH45" s="388"/>
      <c r="EI45" s="388"/>
      <c r="EJ45" s="388"/>
      <c r="EK45" s="388"/>
      <c r="EL45" s="388"/>
      <c r="EM45" s="388"/>
      <c r="EN45" s="388"/>
      <c r="EO45" s="388"/>
      <c r="EP45" s="388"/>
      <c r="EQ45" s="388"/>
      <c r="ER45" s="388"/>
      <c r="ES45" s="388"/>
      <c r="ET45" s="388"/>
      <c r="EU45" s="388"/>
      <c r="EV45" s="388"/>
      <c r="EW45" s="388"/>
      <c r="EX45" s="388"/>
      <c r="EY45" s="388"/>
      <c r="EZ45" s="388"/>
      <c r="FA45" s="388"/>
      <c r="FB45" s="388"/>
      <c r="FC45" s="388"/>
      <c r="FD45" s="388"/>
      <c r="FE45" s="388"/>
      <c r="FF45" s="388"/>
      <c r="FG45" s="388"/>
      <c r="FH45" s="388"/>
      <c r="FI45" s="388"/>
      <c r="FJ45" s="388"/>
      <c r="FK45" s="388"/>
      <c r="FL45" s="388"/>
      <c r="FM45" s="388"/>
      <c r="FN45" s="388"/>
      <c r="FO45" s="388"/>
      <c r="FP45" s="388"/>
      <c r="FQ45" s="388"/>
      <c r="FR45" s="388"/>
      <c r="FS45" s="388"/>
      <c r="FT45" s="388"/>
      <c r="FU45" s="388"/>
      <c r="FV45" s="388"/>
      <c r="FW45" s="388"/>
      <c r="FX45" s="389"/>
    </row>
    <row r="46" spans="1:180" ht="22.5" customHeight="1">
      <c r="A46" s="727"/>
      <c r="B46" s="728"/>
      <c r="C46" s="728"/>
      <c r="D46" s="728"/>
      <c r="E46" s="728"/>
      <c r="F46" s="728"/>
      <c r="G46" s="728"/>
      <c r="H46" s="728"/>
      <c r="I46" s="729"/>
      <c r="J46" s="527"/>
      <c r="K46" s="521"/>
      <c r="L46" s="521"/>
      <c r="M46" s="521"/>
      <c r="N46" s="521"/>
      <c r="O46" s="521"/>
      <c r="P46" s="521"/>
      <c r="Q46" s="521"/>
      <c r="R46" s="521"/>
      <c r="S46" s="521"/>
      <c r="T46" s="521"/>
      <c r="U46" s="521"/>
      <c r="V46" s="521"/>
      <c r="W46" s="521"/>
      <c r="X46" s="521"/>
      <c r="Y46" s="521"/>
      <c r="Z46" s="521"/>
      <c r="AA46" s="521"/>
      <c r="AB46" s="521"/>
      <c r="AC46" s="547" t="s">
        <v>8</v>
      </c>
      <c r="AD46" s="547"/>
      <c r="AE46" s="547"/>
      <c r="AF46" s="521"/>
      <c r="AG46" s="521"/>
      <c r="AH46" s="521"/>
      <c r="AI46" s="521"/>
      <c r="AJ46" s="521"/>
      <c r="AK46" s="521"/>
      <c r="AL46" s="521"/>
      <c r="AM46" s="521"/>
      <c r="AN46" s="521"/>
      <c r="AO46" s="547" t="s">
        <v>29</v>
      </c>
      <c r="AP46" s="547"/>
      <c r="AQ46" s="547"/>
      <c r="AR46" s="521"/>
      <c r="AS46" s="521"/>
      <c r="AT46" s="521"/>
      <c r="AU46" s="521"/>
      <c r="AV46" s="521"/>
      <c r="AW46" s="521"/>
      <c r="AX46" s="521"/>
      <c r="AY46" s="521"/>
      <c r="AZ46" s="521"/>
      <c r="BA46" s="547" t="s">
        <v>200</v>
      </c>
      <c r="BB46" s="547"/>
      <c r="BC46" s="547"/>
      <c r="BD46" s="547"/>
      <c r="BE46" s="547"/>
      <c r="BF46" s="549"/>
      <c r="BG46" s="710"/>
      <c r="BH46" s="711"/>
      <c r="BI46" s="711"/>
      <c r="BJ46" s="711"/>
      <c r="BK46" s="711"/>
      <c r="BL46" s="711"/>
      <c r="BM46" s="711"/>
      <c r="BN46" s="711"/>
      <c r="BO46" s="711"/>
      <c r="BP46" s="711"/>
      <c r="BQ46" s="711"/>
      <c r="BR46" s="711"/>
      <c r="BS46" s="711"/>
      <c r="BT46" s="711"/>
      <c r="BU46" s="711"/>
      <c r="BV46" s="711"/>
      <c r="BW46" s="711"/>
      <c r="BX46" s="711"/>
      <c r="BY46" s="711"/>
      <c r="BZ46" s="711"/>
      <c r="CA46" s="711"/>
      <c r="CB46" s="711"/>
      <c r="CC46" s="711"/>
      <c r="CD46" s="711"/>
      <c r="CE46" s="711"/>
      <c r="CF46" s="711"/>
      <c r="CG46" s="711"/>
      <c r="CH46" s="711"/>
      <c r="CI46" s="711"/>
      <c r="CJ46" s="711"/>
      <c r="CK46" s="711"/>
      <c r="CL46" s="711"/>
      <c r="CM46" s="711"/>
      <c r="CN46" s="711"/>
      <c r="CO46" s="711"/>
      <c r="CP46" s="711"/>
      <c r="CQ46" s="711"/>
      <c r="CR46" s="711"/>
      <c r="CS46" s="711"/>
      <c r="CT46" s="711"/>
      <c r="CU46" s="711"/>
      <c r="CV46" s="711"/>
      <c r="CW46" s="711"/>
      <c r="CX46" s="711"/>
      <c r="CY46" s="711"/>
      <c r="CZ46" s="711"/>
      <c r="DA46" s="711"/>
      <c r="DB46" s="711"/>
      <c r="DC46" s="711"/>
      <c r="DD46" s="711"/>
      <c r="DE46" s="711"/>
      <c r="DF46" s="711"/>
      <c r="DG46" s="711"/>
      <c r="DH46" s="711"/>
      <c r="DI46" s="711"/>
      <c r="DJ46" s="711"/>
      <c r="DK46" s="711"/>
      <c r="DL46" s="711"/>
      <c r="DM46" s="711"/>
      <c r="DN46" s="711"/>
      <c r="DO46" s="711"/>
      <c r="DP46" s="711"/>
      <c r="DQ46" s="711"/>
      <c r="DR46" s="711"/>
      <c r="DS46" s="711"/>
      <c r="DT46" s="711"/>
      <c r="DU46" s="711"/>
      <c r="DV46" s="711"/>
      <c r="DW46" s="711"/>
      <c r="DX46" s="711"/>
      <c r="DY46" s="711"/>
      <c r="DZ46" s="711"/>
      <c r="EA46" s="711"/>
      <c r="EB46" s="711"/>
      <c r="EC46" s="711"/>
      <c r="ED46" s="711"/>
      <c r="EE46" s="711"/>
      <c r="EF46" s="711"/>
      <c r="EG46" s="711"/>
      <c r="EH46" s="711"/>
      <c r="EI46" s="711"/>
      <c r="EJ46" s="711"/>
      <c r="EK46" s="711"/>
      <c r="EL46" s="711"/>
      <c r="EM46" s="711"/>
      <c r="EN46" s="711"/>
      <c r="EO46" s="711"/>
      <c r="EP46" s="711"/>
      <c r="EQ46" s="711"/>
      <c r="ER46" s="711"/>
      <c r="ES46" s="711"/>
      <c r="ET46" s="711"/>
      <c r="EU46" s="711"/>
      <c r="EV46" s="711"/>
      <c r="EW46" s="711"/>
      <c r="EX46" s="711"/>
      <c r="EY46" s="711"/>
      <c r="EZ46" s="711"/>
      <c r="FA46" s="711"/>
      <c r="FB46" s="711"/>
      <c r="FC46" s="711"/>
      <c r="FD46" s="711"/>
      <c r="FE46" s="711"/>
      <c r="FF46" s="711"/>
      <c r="FG46" s="711"/>
      <c r="FH46" s="711"/>
      <c r="FI46" s="711"/>
      <c r="FJ46" s="711"/>
      <c r="FK46" s="711"/>
      <c r="FL46" s="711"/>
      <c r="FM46" s="711"/>
      <c r="FN46" s="711"/>
      <c r="FO46" s="711"/>
      <c r="FP46" s="711"/>
      <c r="FQ46" s="711"/>
      <c r="FR46" s="711"/>
      <c r="FS46" s="711"/>
      <c r="FT46" s="711"/>
      <c r="FU46" s="711"/>
      <c r="FV46" s="711"/>
      <c r="FW46" s="711"/>
      <c r="FX46" s="712"/>
    </row>
    <row r="47" spans="1:180" ht="22.5" customHeight="1">
      <c r="A47" s="727"/>
      <c r="B47" s="728"/>
      <c r="C47" s="728"/>
      <c r="D47" s="728"/>
      <c r="E47" s="728"/>
      <c r="F47" s="728"/>
      <c r="G47" s="728"/>
      <c r="H47" s="728"/>
      <c r="I47" s="729"/>
      <c r="J47" s="528"/>
      <c r="K47" s="522"/>
      <c r="L47" s="522"/>
      <c r="M47" s="522"/>
      <c r="N47" s="522"/>
      <c r="O47" s="522"/>
      <c r="P47" s="522"/>
      <c r="Q47" s="522"/>
      <c r="R47" s="522"/>
      <c r="S47" s="522"/>
      <c r="T47" s="522"/>
      <c r="U47" s="522"/>
      <c r="V47" s="522"/>
      <c r="W47" s="522"/>
      <c r="X47" s="522"/>
      <c r="Y47" s="522"/>
      <c r="Z47" s="522"/>
      <c r="AA47" s="522"/>
      <c r="AB47" s="522"/>
      <c r="AC47" s="540"/>
      <c r="AD47" s="540"/>
      <c r="AE47" s="540"/>
      <c r="AF47" s="522"/>
      <c r="AG47" s="522"/>
      <c r="AH47" s="522"/>
      <c r="AI47" s="522"/>
      <c r="AJ47" s="522"/>
      <c r="AK47" s="522"/>
      <c r="AL47" s="522"/>
      <c r="AM47" s="522"/>
      <c r="AN47" s="522"/>
      <c r="AO47" s="540"/>
      <c r="AP47" s="540"/>
      <c r="AQ47" s="540"/>
      <c r="AR47" s="522"/>
      <c r="AS47" s="522"/>
      <c r="AT47" s="522"/>
      <c r="AU47" s="522"/>
      <c r="AV47" s="522"/>
      <c r="AW47" s="522"/>
      <c r="AX47" s="522"/>
      <c r="AY47" s="522"/>
      <c r="AZ47" s="522"/>
      <c r="BA47" s="540"/>
      <c r="BB47" s="540"/>
      <c r="BC47" s="540"/>
      <c r="BD47" s="540"/>
      <c r="BE47" s="540"/>
      <c r="BF47" s="542"/>
      <c r="BG47" s="387"/>
      <c r="BH47" s="388"/>
      <c r="BI47" s="388"/>
      <c r="BJ47" s="388"/>
      <c r="BK47" s="388"/>
      <c r="BL47" s="388"/>
      <c r="BM47" s="388"/>
      <c r="BN47" s="388"/>
      <c r="BO47" s="388"/>
      <c r="BP47" s="388"/>
      <c r="BQ47" s="388"/>
      <c r="BR47" s="388"/>
      <c r="BS47" s="388"/>
      <c r="BT47" s="388"/>
      <c r="BU47" s="388"/>
      <c r="BV47" s="388"/>
      <c r="BW47" s="388"/>
      <c r="BX47" s="388"/>
      <c r="BY47" s="388"/>
      <c r="BZ47" s="388"/>
      <c r="CA47" s="388"/>
      <c r="CB47" s="388"/>
      <c r="CC47" s="388"/>
      <c r="CD47" s="388"/>
      <c r="CE47" s="388"/>
      <c r="CF47" s="388"/>
      <c r="CG47" s="388"/>
      <c r="CH47" s="388"/>
      <c r="CI47" s="388"/>
      <c r="CJ47" s="388"/>
      <c r="CK47" s="388"/>
      <c r="CL47" s="388"/>
      <c r="CM47" s="388"/>
      <c r="CN47" s="388"/>
      <c r="CO47" s="388"/>
      <c r="CP47" s="388"/>
      <c r="CQ47" s="388"/>
      <c r="CR47" s="388"/>
      <c r="CS47" s="388"/>
      <c r="CT47" s="388"/>
      <c r="CU47" s="388"/>
      <c r="CV47" s="388"/>
      <c r="CW47" s="388"/>
      <c r="CX47" s="388"/>
      <c r="CY47" s="388"/>
      <c r="CZ47" s="388"/>
      <c r="DA47" s="388"/>
      <c r="DB47" s="388"/>
      <c r="DC47" s="388"/>
      <c r="DD47" s="388"/>
      <c r="DE47" s="388"/>
      <c r="DF47" s="388"/>
      <c r="DG47" s="388"/>
      <c r="DH47" s="388"/>
      <c r="DI47" s="388"/>
      <c r="DJ47" s="388"/>
      <c r="DK47" s="388"/>
      <c r="DL47" s="388"/>
      <c r="DM47" s="388"/>
      <c r="DN47" s="388"/>
      <c r="DO47" s="388"/>
      <c r="DP47" s="388"/>
      <c r="DQ47" s="388"/>
      <c r="DR47" s="388"/>
      <c r="DS47" s="388"/>
      <c r="DT47" s="388"/>
      <c r="DU47" s="388"/>
      <c r="DV47" s="388"/>
      <c r="DW47" s="388"/>
      <c r="DX47" s="388"/>
      <c r="DY47" s="388"/>
      <c r="DZ47" s="388"/>
      <c r="EA47" s="388"/>
      <c r="EB47" s="388"/>
      <c r="EC47" s="388"/>
      <c r="ED47" s="388"/>
      <c r="EE47" s="388"/>
      <c r="EF47" s="388"/>
      <c r="EG47" s="388"/>
      <c r="EH47" s="388"/>
      <c r="EI47" s="388"/>
      <c r="EJ47" s="388"/>
      <c r="EK47" s="388"/>
      <c r="EL47" s="388"/>
      <c r="EM47" s="388"/>
      <c r="EN47" s="388"/>
      <c r="EO47" s="388"/>
      <c r="EP47" s="388"/>
      <c r="EQ47" s="388"/>
      <c r="ER47" s="388"/>
      <c r="ES47" s="388"/>
      <c r="ET47" s="388"/>
      <c r="EU47" s="388"/>
      <c r="EV47" s="388"/>
      <c r="EW47" s="388"/>
      <c r="EX47" s="388"/>
      <c r="EY47" s="388"/>
      <c r="EZ47" s="388"/>
      <c r="FA47" s="388"/>
      <c r="FB47" s="388"/>
      <c r="FC47" s="388"/>
      <c r="FD47" s="388"/>
      <c r="FE47" s="388"/>
      <c r="FF47" s="388"/>
      <c r="FG47" s="388"/>
      <c r="FH47" s="388"/>
      <c r="FI47" s="388"/>
      <c r="FJ47" s="388"/>
      <c r="FK47" s="388"/>
      <c r="FL47" s="388"/>
      <c r="FM47" s="388"/>
      <c r="FN47" s="388"/>
      <c r="FO47" s="388"/>
      <c r="FP47" s="388"/>
      <c r="FQ47" s="388"/>
      <c r="FR47" s="388"/>
      <c r="FS47" s="388"/>
      <c r="FT47" s="388"/>
      <c r="FU47" s="388"/>
      <c r="FV47" s="388"/>
      <c r="FW47" s="388"/>
      <c r="FX47" s="389"/>
    </row>
    <row r="48" spans="1:180" ht="22.5" customHeight="1">
      <c r="A48" s="727"/>
      <c r="B48" s="728"/>
      <c r="C48" s="728"/>
      <c r="D48" s="728"/>
      <c r="E48" s="728"/>
      <c r="F48" s="728"/>
      <c r="G48" s="728"/>
      <c r="H48" s="728"/>
      <c r="I48" s="729"/>
      <c r="J48" s="527"/>
      <c r="K48" s="521"/>
      <c r="L48" s="521"/>
      <c r="M48" s="521"/>
      <c r="N48" s="521"/>
      <c r="O48" s="521"/>
      <c r="P48" s="521"/>
      <c r="Q48" s="521"/>
      <c r="R48" s="521"/>
      <c r="S48" s="521"/>
      <c r="T48" s="521"/>
      <c r="U48" s="521"/>
      <c r="V48" s="521"/>
      <c r="W48" s="521"/>
      <c r="X48" s="521"/>
      <c r="Y48" s="521"/>
      <c r="Z48" s="521"/>
      <c r="AA48" s="521"/>
      <c r="AB48" s="521"/>
      <c r="AC48" s="547" t="s">
        <v>8</v>
      </c>
      <c r="AD48" s="547"/>
      <c r="AE48" s="547"/>
      <c r="AF48" s="521"/>
      <c r="AG48" s="521"/>
      <c r="AH48" s="521"/>
      <c r="AI48" s="521"/>
      <c r="AJ48" s="521"/>
      <c r="AK48" s="521"/>
      <c r="AL48" s="521"/>
      <c r="AM48" s="521"/>
      <c r="AN48" s="521"/>
      <c r="AO48" s="547" t="s">
        <v>29</v>
      </c>
      <c r="AP48" s="547"/>
      <c r="AQ48" s="547"/>
      <c r="AR48" s="521"/>
      <c r="AS48" s="521"/>
      <c r="AT48" s="521"/>
      <c r="AU48" s="521"/>
      <c r="AV48" s="521"/>
      <c r="AW48" s="521"/>
      <c r="AX48" s="521"/>
      <c r="AY48" s="521"/>
      <c r="AZ48" s="521"/>
      <c r="BA48" s="547" t="s">
        <v>200</v>
      </c>
      <c r="BB48" s="547"/>
      <c r="BC48" s="547"/>
      <c r="BD48" s="547"/>
      <c r="BE48" s="547"/>
      <c r="BF48" s="549"/>
      <c r="BG48" s="710"/>
      <c r="BH48" s="711"/>
      <c r="BI48" s="711"/>
      <c r="BJ48" s="711"/>
      <c r="BK48" s="711"/>
      <c r="BL48" s="711"/>
      <c r="BM48" s="711"/>
      <c r="BN48" s="711"/>
      <c r="BO48" s="711"/>
      <c r="BP48" s="711"/>
      <c r="BQ48" s="711"/>
      <c r="BR48" s="711"/>
      <c r="BS48" s="711"/>
      <c r="BT48" s="711"/>
      <c r="BU48" s="711"/>
      <c r="BV48" s="711"/>
      <c r="BW48" s="711"/>
      <c r="BX48" s="711"/>
      <c r="BY48" s="711"/>
      <c r="BZ48" s="711"/>
      <c r="CA48" s="711"/>
      <c r="CB48" s="711"/>
      <c r="CC48" s="711"/>
      <c r="CD48" s="711"/>
      <c r="CE48" s="711"/>
      <c r="CF48" s="711"/>
      <c r="CG48" s="711"/>
      <c r="CH48" s="711"/>
      <c r="CI48" s="711"/>
      <c r="CJ48" s="711"/>
      <c r="CK48" s="711"/>
      <c r="CL48" s="711"/>
      <c r="CM48" s="711"/>
      <c r="CN48" s="711"/>
      <c r="CO48" s="711"/>
      <c r="CP48" s="711"/>
      <c r="CQ48" s="711"/>
      <c r="CR48" s="711"/>
      <c r="CS48" s="711"/>
      <c r="CT48" s="711"/>
      <c r="CU48" s="711"/>
      <c r="CV48" s="711"/>
      <c r="CW48" s="711"/>
      <c r="CX48" s="711"/>
      <c r="CY48" s="711"/>
      <c r="CZ48" s="711"/>
      <c r="DA48" s="711"/>
      <c r="DB48" s="711"/>
      <c r="DC48" s="711"/>
      <c r="DD48" s="711"/>
      <c r="DE48" s="711"/>
      <c r="DF48" s="711"/>
      <c r="DG48" s="711"/>
      <c r="DH48" s="711"/>
      <c r="DI48" s="711"/>
      <c r="DJ48" s="711"/>
      <c r="DK48" s="711"/>
      <c r="DL48" s="711"/>
      <c r="DM48" s="711"/>
      <c r="DN48" s="711"/>
      <c r="DO48" s="711"/>
      <c r="DP48" s="711"/>
      <c r="DQ48" s="711"/>
      <c r="DR48" s="711"/>
      <c r="DS48" s="711"/>
      <c r="DT48" s="711"/>
      <c r="DU48" s="711"/>
      <c r="DV48" s="711"/>
      <c r="DW48" s="711"/>
      <c r="DX48" s="711"/>
      <c r="DY48" s="711"/>
      <c r="DZ48" s="711"/>
      <c r="EA48" s="711"/>
      <c r="EB48" s="711"/>
      <c r="EC48" s="711"/>
      <c r="ED48" s="711"/>
      <c r="EE48" s="711"/>
      <c r="EF48" s="711"/>
      <c r="EG48" s="711"/>
      <c r="EH48" s="711"/>
      <c r="EI48" s="711"/>
      <c r="EJ48" s="711"/>
      <c r="EK48" s="711"/>
      <c r="EL48" s="711"/>
      <c r="EM48" s="711"/>
      <c r="EN48" s="711"/>
      <c r="EO48" s="711"/>
      <c r="EP48" s="711"/>
      <c r="EQ48" s="711"/>
      <c r="ER48" s="711"/>
      <c r="ES48" s="711"/>
      <c r="ET48" s="711"/>
      <c r="EU48" s="711"/>
      <c r="EV48" s="711"/>
      <c r="EW48" s="711"/>
      <c r="EX48" s="711"/>
      <c r="EY48" s="711"/>
      <c r="EZ48" s="711"/>
      <c r="FA48" s="711"/>
      <c r="FB48" s="711"/>
      <c r="FC48" s="711"/>
      <c r="FD48" s="711"/>
      <c r="FE48" s="711"/>
      <c r="FF48" s="711"/>
      <c r="FG48" s="711"/>
      <c r="FH48" s="711"/>
      <c r="FI48" s="711"/>
      <c r="FJ48" s="711"/>
      <c r="FK48" s="711"/>
      <c r="FL48" s="711"/>
      <c r="FM48" s="711"/>
      <c r="FN48" s="711"/>
      <c r="FO48" s="711"/>
      <c r="FP48" s="711"/>
      <c r="FQ48" s="711"/>
      <c r="FR48" s="711"/>
      <c r="FS48" s="711"/>
      <c r="FT48" s="711"/>
      <c r="FU48" s="711"/>
      <c r="FV48" s="711"/>
      <c r="FW48" s="711"/>
      <c r="FX48" s="712"/>
    </row>
    <row r="49" spans="1:185" ht="22.5" customHeight="1">
      <c r="A49" s="727"/>
      <c r="B49" s="728"/>
      <c r="C49" s="728"/>
      <c r="D49" s="728"/>
      <c r="E49" s="728"/>
      <c r="F49" s="728"/>
      <c r="G49" s="728"/>
      <c r="H49" s="728"/>
      <c r="I49" s="729"/>
      <c r="J49" s="528"/>
      <c r="K49" s="522"/>
      <c r="L49" s="522"/>
      <c r="M49" s="522"/>
      <c r="N49" s="522"/>
      <c r="O49" s="522"/>
      <c r="P49" s="522"/>
      <c r="Q49" s="522"/>
      <c r="R49" s="522"/>
      <c r="S49" s="522"/>
      <c r="T49" s="522"/>
      <c r="U49" s="522"/>
      <c r="V49" s="522"/>
      <c r="W49" s="522"/>
      <c r="X49" s="522"/>
      <c r="Y49" s="522"/>
      <c r="Z49" s="522"/>
      <c r="AA49" s="522"/>
      <c r="AB49" s="522"/>
      <c r="AC49" s="540"/>
      <c r="AD49" s="540"/>
      <c r="AE49" s="540"/>
      <c r="AF49" s="522"/>
      <c r="AG49" s="522"/>
      <c r="AH49" s="522"/>
      <c r="AI49" s="522"/>
      <c r="AJ49" s="522"/>
      <c r="AK49" s="522"/>
      <c r="AL49" s="522"/>
      <c r="AM49" s="522"/>
      <c r="AN49" s="522"/>
      <c r="AO49" s="540"/>
      <c r="AP49" s="540"/>
      <c r="AQ49" s="540"/>
      <c r="AR49" s="522"/>
      <c r="AS49" s="522"/>
      <c r="AT49" s="522"/>
      <c r="AU49" s="522"/>
      <c r="AV49" s="522"/>
      <c r="AW49" s="522"/>
      <c r="AX49" s="522"/>
      <c r="AY49" s="522"/>
      <c r="AZ49" s="522"/>
      <c r="BA49" s="540"/>
      <c r="BB49" s="540"/>
      <c r="BC49" s="540"/>
      <c r="BD49" s="540"/>
      <c r="BE49" s="540"/>
      <c r="BF49" s="542"/>
      <c r="BG49" s="387"/>
      <c r="BH49" s="388"/>
      <c r="BI49" s="388"/>
      <c r="BJ49" s="388"/>
      <c r="BK49" s="388"/>
      <c r="BL49" s="388"/>
      <c r="BM49" s="388"/>
      <c r="BN49" s="388"/>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388"/>
      <c r="CN49" s="388"/>
      <c r="CO49" s="388"/>
      <c r="CP49" s="388"/>
      <c r="CQ49" s="388"/>
      <c r="CR49" s="388"/>
      <c r="CS49" s="388"/>
      <c r="CT49" s="388"/>
      <c r="CU49" s="388"/>
      <c r="CV49" s="388"/>
      <c r="CW49" s="388"/>
      <c r="CX49" s="388"/>
      <c r="CY49" s="388"/>
      <c r="CZ49" s="388"/>
      <c r="DA49" s="388"/>
      <c r="DB49" s="388"/>
      <c r="DC49" s="388"/>
      <c r="DD49" s="388"/>
      <c r="DE49" s="388"/>
      <c r="DF49" s="388"/>
      <c r="DG49" s="388"/>
      <c r="DH49" s="388"/>
      <c r="DI49" s="388"/>
      <c r="DJ49" s="388"/>
      <c r="DK49" s="388"/>
      <c r="DL49" s="388"/>
      <c r="DM49" s="388"/>
      <c r="DN49" s="388"/>
      <c r="DO49" s="388"/>
      <c r="DP49" s="388"/>
      <c r="DQ49" s="388"/>
      <c r="DR49" s="388"/>
      <c r="DS49" s="388"/>
      <c r="DT49" s="388"/>
      <c r="DU49" s="388"/>
      <c r="DV49" s="388"/>
      <c r="DW49" s="388"/>
      <c r="DX49" s="388"/>
      <c r="DY49" s="388"/>
      <c r="DZ49" s="388"/>
      <c r="EA49" s="388"/>
      <c r="EB49" s="388"/>
      <c r="EC49" s="388"/>
      <c r="ED49" s="388"/>
      <c r="EE49" s="388"/>
      <c r="EF49" s="388"/>
      <c r="EG49" s="388"/>
      <c r="EH49" s="388"/>
      <c r="EI49" s="388"/>
      <c r="EJ49" s="388"/>
      <c r="EK49" s="388"/>
      <c r="EL49" s="388"/>
      <c r="EM49" s="388"/>
      <c r="EN49" s="388"/>
      <c r="EO49" s="388"/>
      <c r="EP49" s="388"/>
      <c r="EQ49" s="388"/>
      <c r="ER49" s="388"/>
      <c r="ES49" s="388"/>
      <c r="ET49" s="388"/>
      <c r="EU49" s="388"/>
      <c r="EV49" s="388"/>
      <c r="EW49" s="388"/>
      <c r="EX49" s="388"/>
      <c r="EY49" s="388"/>
      <c r="EZ49" s="388"/>
      <c r="FA49" s="388"/>
      <c r="FB49" s="388"/>
      <c r="FC49" s="388"/>
      <c r="FD49" s="388"/>
      <c r="FE49" s="388"/>
      <c r="FF49" s="388"/>
      <c r="FG49" s="388"/>
      <c r="FH49" s="388"/>
      <c r="FI49" s="388"/>
      <c r="FJ49" s="388"/>
      <c r="FK49" s="388"/>
      <c r="FL49" s="388"/>
      <c r="FM49" s="388"/>
      <c r="FN49" s="388"/>
      <c r="FO49" s="388"/>
      <c r="FP49" s="388"/>
      <c r="FQ49" s="388"/>
      <c r="FR49" s="388"/>
      <c r="FS49" s="388"/>
      <c r="FT49" s="388"/>
      <c r="FU49" s="388"/>
      <c r="FV49" s="388"/>
      <c r="FW49" s="388"/>
      <c r="FX49" s="389"/>
    </row>
    <row r="50" spans="1:185" ht="22.5" customHeight="1">
      <c r="A50" s="727"/>
      <c r="B50" s="728"/>
      <c r="C50" s="728"/>
      <c r="D50" s="728"/>
      <c r="E50" s="728"/>
      <c r="F50" s="728"/>
      <c r="G50" s="728"/>
      <c r="H50" s="728"/>
      <c r="I50" s="729"/>
      <c r="J50" s="527"/>
      <c r="K50" s="521"/>
      <c r="L50" s="521"/>
      <c r="M50" s="521"/>
      <c r="N50" s="521"/>
      <c r="O50" s="521"/>
      <c r="P50" s="521"/>
      <c r="Q50" s="521"/>
      <c r="R50" s="521"/>
      <c r="S50" s="521"/>
      <c r="T50" s="521"/>
      <c r="U50" s="521"/>
      <c r="V50" s="521"/>
      <c r="W50" s="521"/>
      <c r="X50" s="521"/>
      <c r="Y50" s="521"/>
      <c r="Z50" s="521"/>
      <c r="AA50" s="521"/>
      <c r="AB50" s="521"/>
      <c r="AC50" s="547" t="s">
        <v>8</v>
      </c>
      <c r="AD50" s="547"/>
      <c r="AE50" s="547"/>
      <c r="AF50" s="521"/>
      <c r="AG50" s="521"/>
      <c r="AH50" s="521"/>
      <c r="AI50" s="521"/>
      <c r="AJ50" s="521"/>
      <c r="AK50" s="521"/>
      <c r="AL50" s="521"/>
      <c r="AM50" s="521"/>
      <c r="AN50" s="521"/>
      <c r="AO50" s="547" t="s">
        <v>29</v>
      </c>
      <c r="AP50" s="547"/>
      <c r="AQ50" s="547"/>
      <c r="AR50" s="521"/>
      <c r="AS50" s="521"/>
      <c r="AT50" s="521"/>
      <c r="AU50" s="521"/>
      <c r="AV50" s="521"/>
      <c r="AW50" s="521"/>
      <c r="AX50" s="521"/>
      <c r="AY50" s="521"/>
      <c r="AZ50" s="521"/>
      <c r="BA50" s="547" t="s">
        <v>200</v>
      </c>
      <c r="BB50" s="547"/>
      <c r="BC50" s="547"/>
      <c r="BD50" s="547"/>
      <c r="BE50" s="547"/>
      <c r="BF50" s="549"/>
      <c r="BG50" s="710"/>
      <c r="BH50" s="711"/>
      <c r="BI50" s="711"/>
      <c r="BJ50" s="711"/>
      <c r="BK50" s="711"/>
      <c r="BL50" s="711"/>
      <c r="BM50" s="711"/>
      <c r="BN50" s="711"/>
      <c r="BO50" s="711"/>
      <c r="BP50" s="711"/>
      <c r="BQ50" s="711"/>
      <c r="BR50" s="711"/>
      <c r="BS50" s="711"/>
      <c r="BT50" s="711"/>
      <c r="BU50" s="711"/>
      <c r="BV50" s="711"/>
      <c r="BW50" s="711"/>
      <c r="BX50" s="711"/>
      <c r="BY50" s="711"/>
      <c r="BZ50" s="711"/>
      <c r="CA50" s="711"/>
      <c r="CB50" s="711"/>
      <c r="CC50" s="711"/>
      <c r="CD50" s="711"/>
      <c r="CE50" s="711"/>
      <c r="CF50" s="711"/>
      <c r="CG50" s="711"/>
      <c r="CH50" s="711"/>
      <c r="CI50" s="711"/>
      <c r="CJ50" s="711"/>
      <c r="CK50" s="711"/>
      <c r="CL50" s="711"/>
      <c r="CM50" s="711"/>
      <c r="CN50" s="711"/>
      <c r="CO50" s="711"/>
      <c r="CP50" s="711"/>
      <c r="CQ50" s="711"/>
      <c r="CR50" s="711"/>
      <c r="CS50" s="711"/>
      <c r="CT50" s="711"/>
      <c r="CU50" s="711"/>
      <c r="CV50" s="711"/>
      <c r="CW50" s="711"/>
      <c r="CX50" s="711"/>
      <c r="CY50" s="711"/>
      <c r="CZ50" s="711"/>
      <c r="DA50" s="711"/>
      <c r="DB50" s="711"/>
      <c r="DC50" s="711"/>
      <c r="DD50" s="711"/>
      <c r="DE50" s="711"/>
      <c r="DF50" s="711"/>
      <c r="DG50" s="711"/>
      <c r="DH50" s="711"/>
      <c r="DI50" s="711"/>
      <c r="DJ50" s="711"/>
      <c r="DK50" s="711"/>
      <c r="DL50" s="711"/>
      <c r="DM50" s="711"/>
      <c r="DN50" s="711"/>
      <c r="DO50" s="711"/>
      <c r="DP50" s="711"/>
      <c r="DQ50" s="711"/>
      <c r="DR50" s="711"/>
      <c r="DS50" s="711"/>
      <c r="DT50" s="711"/>
      <c r="DU50" s="711"/>
      <c r="DV50" s="711"/>
      <c r="DW50" s="711"/>
      <c r="DX50" s="711"/>
      <c r="DY50" s="711"/>
      <c r="DZ50" s="711"/>
      <c r="EA50" s="711"/>
      <c r="EB50" s="711"/>
      <c r="EC50" s="711"/>
      <c r="ED50" s="711"/>
      <c r="EE50" s="711"/>
      <c r="EF50" s="711"/>
      <c r="EG50" s="711"/>
      <c r="EH50" s="711"/>
      <c r="EI50" s="711"/>
      <c r="EJ50" s="711"/>
      <c r="EK50" s="711"/>
      <c r="EL50" s="711"/>
      <c r="EM50" s="711"/>
      <c r="EN50" s="711"/>
      <c r="EO50" s="711"/>
      <c r="EP50" s="711"/>
      <c r="EQ50" s="711"/>
      <c r="ER50" s="711"/>
      <c r="ES50" s="711"/>
      <c r="ET50" s="711"/>
      <c r="EU50" s="711"/>
      <c r="EV50" s="711"/>
      <c r="EW50" s="711"/>
      <c r="EX50" s="711"/>
      <c r="EY50" s="711"/>
      <c r="EZ50" s="711"/>
      <c r="FA50" s="711"/>
      <c r="FB50" s="711"/>
      <c r="FC50" s="711"/>
      <c r="FD50" s="711"/>
      <c r="FE50" s="711"/>
      <c r="FF50" s="711"/>
      <c r="FG50" s="711"/>
      <c r="FH50" s="711"/>
      <c r="FI50" s="711"/>
      <c r="FJ50" s="711"/>
      <c r="FK50" s="711"/>
      <c r="FL50" s="711"/>
      <c r="FM50" s="711"/>
      <c r="FN50" s="711"/>
      <c r="FO50" s="711"/>
      <c r="FP50" s="711"/>
      <c r="FQ50" s="711"/>
      <c r="FR50" s="711"/>
      <c r="FS50" s="711"/>
      <c r="FT50" s="711"/>
      <c r="FU50" s="711"/>
      <c r="FV50" s="711"/>
      <c r="FW50" s="711"/>
      <c r="FX50" s="712"/>
    </row>
    <row r="51" spans="1:185" ht="22.5" customHeight="1">
      <c r="A51" s="730"/>
      <c r="B51" s="731"/>
      <c r="C51" s="731"/>
      <c r="D51" s="731"/>
      <c r="E51" s="731"/>
      <c r="F51" s="731"/>
      <c r="G51" s="731"/>
      <c r="H51" s="731"/>
      <c r="I51" s="732"/>
      <c r="J51" s="528"/>
      <c r="K51" s="522"/>
      <c r="L51" s="522"/>
      <c r="M51" s="522"/>
      <c r="N51" s="522"/>
      <c r="O51" s="522"/>
      <c r="P51" s="522"/>
      <c r="Q51" s="522"/>
      <c r="R51" s="522"/>
      <c r="S51" s="522"/>
      <c r="T51" s="522"/>
      <c r="U51" s="522"/>
      <c r="V51" s="522"/>
      <c r="W51" s="522"/>
      <c r="X51" s="522"/>
      <c r="Y51" s="522"/>
      <c r="Z51" s="522"/>
      <c r="AA51" s="522"/>
      <c r="AB51" s="522"/>
      <c r="AC51" s="540"/>
      <c r="AD51" s="540"/>
      <c r="AE51" s="540"/>
      <c r="AF51" s="522"/>
      <c r="AG51" s="522"/>
      <c r="AH51" s="522"/>
      <c r="AI51" s="522"/>
      <c r="AJ51" s="522"/>
      <c r="AK51" s="522"/>
      <c r="AL51" s="522"/>
      <c r="AM51" s="522"/>
      <c r="AN51" s="522"/>
      <c r="AO51" s="540"/>
      <c r="AP51" s="540"/>
      <c r="AQ51" s="540"/>
      <c r="AR51" s="522"/>
      <c r="AS51" s="522"/>
      <c r="AT51" s="522"/>
      <c r="AU51" s="522"/>
      <c r="AV51" s="522"/>
      <c r="AW51" s="522"/>
      <c r="AX51" s="522"/>
      <c r="AY51" s="522"/>
      <c r="AZ51" s="522"/>
      <c r="BA51" s="540"/>
      <c r="BB51" s="540"/>
      <c r="BC51" s="540"/>
      <c r="BD51" s="540"/>
      <c r="BE51" s="540"/>
      <c r="BF51" s="542"/>
      <c r="BG51" s="387"/>
      <c r="BH51" s="388"/>
      <c r="BI51" s="388"/>
      <c r="BJ51" s="388"/>
      <c r="BK51" s="388"/>
      <c r="BL51" s="388"/>
      <c r="BM51" s="388"/>
      <c r="BN51" s="388"/>
      <c r="BO51" s="388"/>
      <c r="BP51" s="388"/>
      <c r="BQ51" s="388"/>
      <c r="BR51" s="388"/>
      <c r="BS51" s="388"/>
      <c r="BT51" s="388"/>
      <c r="BU51" s="388"/>
      <c r="BV51" s="388"/>
      <c r="BW51" s="388"/>
      <c r="BX51" s="388"/>
      <c r="BY51" s="388"/>
      <c r="BZ51" s="388"/>
      <c r="CA51" s="388"/>
      <c r="CB51" s="388"/>
      <c r="CC51" s="388"/>
      <c r="CD51" s="388"/>
      <c r="CE51" s="388"/>
      <c r="CF51" s="388"/>
      <c r="CG51" s="388"/>
      <c r="CH51" s="388"/>
      <c r="CI51" s="388"/>
      <c r="CJ51" s="388"/>
      <c r="CK51" s="388"/>
      <c r="CL51" s="388"/>
      <c r="CM51" s="388"/>
      <c r="CN51" s="388"/>
      <c r="CO51" s="388"/>
      <c r="CP51" s="388"/>
      <c r="CQ51" s="388"/>
      <c r="CR51" s="388"/>
      <c r="CS51" s="388"/>
      <c r="CT51" s="388"/>
      <c r="CU51" s="388"/>
      <c r="CV51" s="388"/>
      <c r="CW51" s="388"/>
      <c r="CX51" s="388"/>
      <c r="CY51" s="388"/>
      <c r="CZ51" s="388"/>
      <c r="DA51" s="388"/>
      <c r="DB51" s="388"/>
      <c r="DC51" s="388"/>
      <c r="DD51" s="388"/>
      <c r="DE51" s="388"/>
      <c r="DF51" s="388"/>
      <c r="DG51" s="388"/>
      <c r="DH51" s="388"/>
      <c r="DI51" s="388"/>
      <c r="DJ51" s="388"/>
      <c r="DK51" s="388"/>
      <c r="DL51" s="388"/>
      <c r="DM51" s="388"/>
      <c r="DN51" s="388"/>
      <c r="DO51" s="388"/>
      <c r="DP51" s="388"/>
      <c r="DQ51" s="388"/>
      <c r="DR51" s="388"/>
      <c r="DS51" s="388"/>
      <c r="DT51" s="388"/>
      <c r="DU51" s="388"/>
      <c r="DV51" s="388"/>
      <c r="DW51" s="388"/>
      <c r="DX51" s="388"/>
      <c r="DY51" s="388"/>
      <c r="DZ51" s="388"/>
      <c r="EA51" s="388"/>
      <c r="EB51" s="388"/>
      <c r="EC51" s="388"/>
      <c r="ED51" s="388"/>
      <c r="EE51" s="388"/>
      <c r="EF51" s="388"/>
      <c r="EG51" s="388"/>
      <c r="EH51" s="388"/>
      <c r="EI51" s="388"/>
      <c r="EJ51" s="388"/>
      <c r="EK51" s="388"/>
      <c r="EL51" s="388"/>
      <c r="EM51" s="388"/>
      <c r="EN51" s="388"/>
      <c r="EO51" s="388"/>
      <c r="EP51" s="388"/>
      <c r="EQ51" s="388"/>
      <c r="ER51" s="388"/>
      <c r="ES51" s="388"/>
      <c r="ET51" s="388"/>
      <c r="EU51" s="388"/>
      <c r="EV51" s="388"/>
      <c r="EW51" s="388"/>
      <c r="EX51" s="388"/>
      <c r="EY51" s="388"/>
      <c r="EZ51" s="388"/>
      <c r="FA51" s="388"/>
      <c r="FB51" s="388"/>
      <c r="FC51" s="388"/>
      <c r="FD51" s="388"/>
      <c r="FE51" s="388"/>
      <c r="FF51" s="388"/>
      <c r="FG51" s="388"/>
      <c r="FH51" s="388"/>
      <c r="FI51" s="388"/>
      <c r="FJ51" s="388"/>
      <c r="FK51" s="388"/>
      <c r="FL51" s="388"/>
      <c r="FM51" s="388"/>
      <c r="FN51" s="388"/>
      <c r="FO51" s="388"/>
      <c r="FP51" s="388"/>
      <c r="FQ51" s="388"/>
      <c r="FR51" s="388"/>
      <c r="FS51" s="388"/>
      <c r="FT51" s="388"/>
      <c r="FU51" s="388"/>
      <c r="FV51" s="388"/>
      <c r="FW51" s="388"/>
      <c r="FX51" s="389"/>
    </row>
    <row r="52" spans="1:185" ht="20.100000000000001" customHeight="1">
      <c r="B52" s="60"/>
      <c r="C52" s="60"/>
      <c r="D52" s="60"/>
      <c r="E52" s="60"/>
      <c r="F52" s="60"/>
      <c r="G52" s="60" t="s">
        <v>264</v>
      </c>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row>
    <row r="53" spans="1:185" ht="20.100000000000001" customHeight="1">
      <c r="A53" s="59" t="s">
        <v>210</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row>
    <row r="54" spans="1:185" ht="20.100000000000001" customHeight="1">
      <c r="B54" s="60"/>
      <c r="C54" s="60"/>
      <c r="D54" s="76"/>
      <c r="E54" s="76"/>
      <c r="F54" s="734" t="s">
        <v>272</v>
      </c>
      <c r="G54" s="734"/>
      <c r="H54" s="734"/>
      <c r="I54" s="734"/>
      <c r="J54" s="60"/>
      <c r="K54" s="733" t="s">
        <v>271</v>
      </c>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733"/>
      <c r="AK54" s="733"/>
      <c r="AL54" s="733"/>
      <c r="AM54" s="733"/>
      <c r="AN54" s="733"/>
      <c r="AO54" s="733"/>
      <c r="AP54" s="733"/>
      <c r="AQ54" s="733"/>
      <c r="AR54" s="733"/>
      <c r="AS54" s="733"/>
      <c r="AT54" s="733"/>
      <c r="AU54" s="733"/>
      <c r="AV54" s="733"/>
      <c r="AW54" s="733"/>
      <c r="AX54" s="733"/>
      <c r="AY54" s="733"/>
      <c r="AZ54" s="733"/>
      <c r="BA54" s="733"/>
      <c r="BB54" s="733"/>
      <c r="BC54" s="733"/>
      <c r="BD54" s="733"/>
      <c r="BE54" s="733"/>
      <c r="BF54" s="733"/>
      <c r="BG54" s="733"/>
      <c r="BH54" s="733"/>
      <c r="BI54" s="733"/>
      <c r="BJ54" s="733"/>
      <c r="BK54" s="733"/>
      <c r="BL54" s="733"/>
      <c r="BM54" s="733"/>
      <c r="BN54" s="733"/>
      <c r="BO54" s="733"/>
      <c r="BP54" s="733"/>
      <c r="BQ54" s="733"/>
      <c r="BR54" s="733"/>
      <c r="BS54" s="733"/>
      <c r="BT54" s="733"/>
      <c r="BU54" s="733"/>
      <c r="BV54" s="733"/>
      <c r="BW54" s="733"/>
      <c r="BX54" s="733"/>
      <c r="BY54" s="733"/>
      <c r="BZ54" s="733"/>
      <c r="CA54" s="733"/>
      <c r="CB54" s="733"/>
      <c r="CC54" s="733"/>
      <c r="CD54" s="733"/>
      <c r="CE54" s="733"/>
      <c r="CF54" s="733"/>
      <c r="CG54" s="733"/>
      <c r="CH54" s="733"/>
      <c r="CI54" s="733"/>
      <c r="CJ54" s="733"/>
      <c r="CK54" s="733"/>
      <c r="CL54" s="733"/>
      <c r="CM54" s="733"/>
      <c r="CN54" s="733"/>
      <c r="CO54" s="733"/>
      <c r="CP54" s="733"/>
      <c r="CQ54" s="733"/>
      <c r="CR54" s="733"/>
      <c r="CS54" s="733"/>
      <c r="CT54" s="733"/>
      <c r="CU54" s="733"/>
      <c r="CV54" s="733"/>
      <c r="CW54" s="733"/>
      <c r="CX54" s="733"/>
      <c r="CY54" s="733"/>
      <c r="CZ54" s="733"/>
      <c r="DA54" s="733"/>
      <c r="DB54" s="733"/>
      <c r="DC54" s="733"/>
      <c r="DD54" s="733"/>
      <c r="DE54" s="733"/>
      <c r="DF54" s="733"/>
      <c r="DG54" s="733"/>
      <c r="DH54" s="733"/>
      <c r="DI54" s="733"/>
      <c r="DJ54" s="733"/>
      <c r="DK54" s="733"/>
      <c r="DL54" s="733"/>
      <c r="DM54" s="733"/>
      <c r="DN54" s="733"/>
      <c r="DO54" s="733"/>
      <c r="DP54" s="733"/>
      <c r="DQ54" s="733"/>
      <c r="DR54" s="733"/>
      <c r="DS54" s="733"/>
      <c r="DT54" s="733"/>
      <c r="DU54" s="733"/>
      <c r="DV54" s="733"/>
      <c r="DW54" s="733"/>
      <c r="DX54" s="733"/>
      <c r="DY54" s="733"/>
      <c r="DZ54" s="733"/>
      <c r="EA54" s="733"/>
      <c r="EB54" s="733"/>
      <c r="EC54" s="733"/>
      <c r="ED54" s="733"/>
      <c r="EE54" s="733"/>
      <c r="EF54" s="733"/>
      <c r="EG54" s="733"/>
      <c r="EH54" s="733"/>
      <c r="EI54" s="733"/>
      <c r="EJ54" s="733"/>
      <c r="EK54" s="733"/>
      <c r="EL54" s="733"/>
      <c r="EM54" s="733"/>
      <c r="EN54" s="733"/>
      <c r="EO54" s="733"/>
      <c r="EP54" s="733"/>
      <c r="EQ54" s="733"/>
      <c r="ER54" s="733"/>
      <c r="ES54" s="733"/>
      <c r="ET54" s="733"/>
      <c r="EU54" s="733"/>
      <c r="EV54" s="733"/>
      <c r="EW54" s="733"/>
      <c r="EX54" s="733"/>
      <c r="EY54" s="733"/>
      <c r="EZ54" s="733"/>
      <c r="FA54" s="733"/>
      <c r="FB54" s="733"/>
      <c r="FC54" s="733"/>
      <c r="FD54" s="733"/>
      <c r="FE54" s="733"/>
      <c r="FF54" s="733"/>
      <c r="FG54" s="733"/>
      <c r="FH54" s="733"/>
      <c r="FI54" s="733"/>
      <c r="FJ54" s="733"/>
      <c r="FK54" s="733"/>
      <c r="FL54" s="733"/>
      <c r="FM54" s="733"/>
      <c r="FN54" s="733"/>
      <c r="FO54" s="733"/>
      <c r="FP54" s="733"/>
      <c r="FQ54" s="733"/>
      <c r="FR54" s="733"/>
      <c r="FS54" s="733"/>
      <c r="FT54" s="733"/>
      <c r="FU54" s="733"/>
      <c r="FV54" s="733"/>
      <c r="FW54" s="733"/>
      <c r="FX54" s="733"/>
      <c r="FY54" s="60"/>
      <c r="FZ54" s="60"/>
      <c r="GA54" s="60"/>
      <c r="GB54" s="60"/>
      <c r="GC54" s="60"/>
    </row>
    <row r="55" spans="1:185" ht="20.100000000000001" customHeight="1">
      <c r="B55" s="60"/>
      <c r="C55" s="60"/>
      <c r="D55" s="76"/>
      <c r="E55" s="76"/>
      <c r="F55" s="76"/>
      <c r="G55" s="76"/>
      <c r="H55" s="74"/>
      <c r="I55" s="74"/>
      <c r="J55" s="74"/>
      <c r="K55" s="733" t="s">
        <v>263</v>
      </c>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c r="AI55" s="733"/>
      <c r="AJ55" s="733"/>
      <c r="AK55" s="733"/>
      <c r="AL55" s="733"/>
      <c r="AM55" s="733"/>
      <c r="AN55" s="733"/>
      <c r="AO55" s="733"/>
      <c r="AP55" s="733"/>
      <c r="AQ55" s="733"/>
      <c r="AR55" s="733"/>
      <c r="AS55" s="733"/>
      <c r="AT55" s="733"/>
      <c r="AU55" s="733"/>
      <c r="AV55" s="733"/>
      <c r="AW55" s="733"/>
      <c r="AX55" s="733"/>
      <c r="AY55" s="733"/>
      <c r="AZ55" s="733"/>
      <c r="BA55" s="733"/>
      <c r="BB55" s="733"/>
      <c r="BC55" s="733"/>
      <c r="BD55" s="733"/>
      <c r="BE55" s="733"/>
      <c r="BF55" s="733"/>
      <c r="BG55" s="733"/>
      <c r="BH55" s="733"/>
      <c r="BI55" s="733"/>
      <c r="BJ55" s="733"/>
      <c r="BK55" s="733"/>
      <c r="BL55" s="733"/>
      <c r="BM55" s="733"/>
      <c r="BN55" s="733"/>
      <c r="BO55" s="733"/>
      <c r="BP55" s="733"/>
      <c r="BQ55" s="733"/>
      <c r="BR55" s="733"/>
      <c r="BS55" s="733"/>
      <c r="BT55" s="733"/>
      <c r="BU55" s="733"/>
      <c r="BV55" s="733"/>
      <c r="BW55" s="733"/>
      <c r="BX55" s="733"/>
      <c r="BY55" s="733"/>
      <c r="BZ55" s="733"/>
      <c r="CA55" s="733"/>
      <c r="CB55" s="733"/>
      <c r="CC55" s="733"/>
      <c r="CD55" s="733"/>
      <c r="CE55" s="733"/>
      <c r="CF55" s="733"/>
      <c r="CG55" s="733"/>
      <c r="CH55" s="733"/>
      <c r="CI55" s="733"/>
      <c r="CJ55" s="733"/>
      <c r="CK55" s="733"/>
      <c r="CL55" s="733"/>
      <c r="CM55" s="733"/>
      <c r="CN55" s="733"/>
      <c r="CO55" s="733"/>
      <c r="CP55" s="733"/>
      <c r="CQ55" s="733"/>
      <c r="CR55" s="733"/>
      <c r="CS55" s="733"/>
      <c r="CT55" s="733"/>
      <c r="CU55" s="733"/>
      <c r="CV55" s="733"/>
      <c r="CW55" s="733"/>
      <c r="CX55" s="733"/>
      <c r="CY55" s="733"/>
      <c r="CZ55" s="733"/>
      <c r="DA55" s="733"/>
      <c r="DB55" s="733"/>
      <c r="DC55" s="733"/>
      <c r="DD55" s="733"/>
      <c r="DE55" s="733"/>
      <c r="DF55" s="733"/>
      <c r="DG55" s="733"/>
      <c r="DH55" s="733"/>
      <c r="DI55" s="733"/>
      <c r="DJ55" s="733"/>
      <c r="DK55" s="733"/>
      <c r="DL55" s="733"/>
      <c r="DM55" s="733"/>
      <c r="DN55" s="733"/>
      <c r="DO55" s="733"/>
      <c r="DP55" s="733"/>
      <c r="DQ55" s="733"/>
      <c r="DR55" s="733"/>
      <c r="DS55" s="733"/>
      <c r="DT55" s="733"/>
      <c r="DU55" s="733"/>
      <c r="DV55" s="733"/>
      <c r="DW55" s="733"/>
      <c r="DX55" s="733"/>
      <c r="DY55" s="733"/>
      <c r="DZ55" s="733"/>
      <c r="EA55" s="733"/>
      <c r="EB55" s="733"/>
      <c r="EC55" s="733"/>
      <c r="ED55" s="733"/>
      <c r="EE55" s="733"/>
      <c r="EF55" s="733"/>
      <c r="EG55" s="733"/>
      <c r="EH55" s="733"/>
      <c r="EI55" s="733"/>
      <c r="EJ55" s="733"/>
      <c r="EK55" s="733"/>
      <c r="EL55" s="733"/>
      <c r="EM55" s="733"/>
      <c r="EN55" s="733"/>
      <c r="EO55" s="733"/>
      <c r="EP55" s="733"/>
      <c r="EQ55" s="733"/>
      <c r="ER55" s="733"/>
      <c r="ES55" s="733"/>
      <c r="ET55" s="733"/>
      <c r="EU55" s="733"/>
      <c r="EV55" s="733"/>
      <c r="EW55" s="733"/>
      <c r="EX55" s="733"/>
      <c r="EY55" s="733"/>
      <c r="EZ55" s="733"/>
      <c r="FA55" s="733"/>
      <c r="FB55" s="733"/>
      <c r="FC55" s="733"/>
      <c r="FD55" s="733"/>
      <c r="FE55" s="733"/>
      <c r="FF55" s="733"/>
      <c r="FG55" s="733"/>
      <c r="FH55" s="733"/>
      <c r="FI55" s="733"/>
      <c r="FJ55" s="733"/>
      <c r="FK55" s="733"/>
      <c r="FL55" s="733"/>
      <c r="FM55" s="733"/>
      <c r="FN55" s="733"/>
      <c r="FO55" s="733"/>
      <c r="FP55" s="733"/>
      <c r="FQ55" s="733"/>
      <c r="FR55" s="733"/>
      <c r="FS55" s="733"/>
      <c r="FT55" s="733"/>
      <c r="FU55" s="733"/>
      <c r="FV55" s="733"/>
      <c r="FW55" s="733"/>
      <c r="FX55" s="733"/>
      <c r="FY55" s="60"/>
      <c r="FZ55" s="60"/>
      <c r="GA55" s="60"/>
      <c r="GB55" s="60"/>
      <c r="GC55" s="60"/>
    </row>
    <row r="56" spans="1:185" ht="20.100000000000001" customHeight="1">
      <c r="B56" s="60"/>
      <c r="C56" s="60"/>
      <c r="D56" s="76"/>
      <c r="E56" s="76"/>
      <c r="F56" s="734" t="s">
        <v>270</v>
      </c>
      <c r="G56" s="734"/>
      <c r="H56" s="734"/>
      <c r="I56" s="734"/>
      <c r="J56" s="74"/>
      <c r="K56" s="733" t="s">
        <v>262</v>
      </c>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33"/>
      <c r="AL56" s="733"/>
      <c r="AM56" s="733"/>
      <c r="AN56" s="733"/>
      <c r="AO56" s="733"/>
      <c r="AP56" s="733"/>
      <c r="AQ56" s="733"/>
      <c r="AR56" s="733"/>
      <c r="AS56" s="733"/>
      <c r="AT56" s="733"/>
      <c r="AU56" s="733"/>
      <c r="AV56" s="733"/>
      <c r="AW56" s="733"/>
      <c r="AX56" s="733"/>
      <c r="AY56" s="733"/>
      <c r="AZ56" s="733"/>
      <c r="BA56" s="733"/>
      <c r="BB56" s="733"/>
      <c r="BC56" s="733"/>
      <c r="BD56" s="733"/>
      <c r="BE56" s="733"/>
      <c r="BF56" s="733"/>
      <c r="BG56" s="733"/>
      <c r="BH56" s="733"/>
      <c r="BI56" s="733"/>
      <c r="BJ56" s="733"/>
      <c r="BK56" s="733"/>
      <c r="BL56" s="733"/>
      <c r="BM56" s="733"/>
      <c r="BN56" s="733"/>
      <c r="BO56" s="733"/>
      <c r="BP56" s="733"/>
      <c r="BQ56" s="733"/>
      <c r="BR56" s="733"/>
      <c r="BS56" s="733"/>
      <c r="BT56" s="733"/>
      <c r="BU56" s="733"/>
      <c r="BV56" s="733"/>
      <c r="BW56" s="733"/>
      <c r="BX56" s="733"/>
      <c r="BY56" s="733"/>
      <c r="BZ56" s="733"/>
      <c r="CA56" s="733"/>
      <c r="CB56" s="733"/>
      <c r="CC56" s="733"/>
      <c r="CD56" s="733"/>
      <c r="CE56" s="733"/>
      <c r="CF56" s="733"/>
      <c r="CG56" s="733"/>
      <c r="CH56" s="733"/>
      <c r="CI56" s="733"/>
      <c r="CJ56" s="733"/>
      <c r="CK56" s="733"/>
      <c r="CL56" s="733"/>
      <c r="CM56" s="733"/>
      <c r="CN56" s="733"/>
      <c r="CO56" s="733"/>
      <c r="CP56" s="733"/>
      <c r="CQ56" s="733"/>
      <c r="CR56" s="733"/>
      <c r="CS56" s="733"/>
      <c r="CT56" s="733"/>
      <c r="CU56" s="733"/>
      <c r="CV56" s="733"/>
      <c r="CW56" s="733"/>
      <c r="CX56" s="733"/>
      <c r="CY56" s="733"/>
      <c r="CZ56" s="733"/>
      <c r="DA56" s="733"/>
      <c r="DB56" s="733"/>
      <c r="DC56" s="733"/>
      <c r="DD56" s="733"/>
      <c r="DE56" s="733"/>
      <c r="DF56" s="733"/>
      <c r="DG56" s="733"/>
      <c r="DH56" s="733"/>
      <c r="DI56" s="733"/>
      <c r="DJ56" s="733"/>
      <c r="DK56" s="733"/>
      <c r="DL56" s="733"/>
      <c r="DM56" s="733"/>
      <c r="DN56" s="733"/>
      <c r="DO56" s="733"/>
      <c r="DP56" s="733"/>
      <c r="DQ56" s="733"/>
      <c r="DR56" s="733"/>
      <c r="DS56" s="733"/>
      <c r="DT56" s="733"/>
      <c r="DU56" s="733"/>
      <c r="DV56" s="733"/>
      <c r="DW56" s="733"/>
      <c r="DX56" s="733"/>
      <c r="DY56" s="733"/>
      <c r="DZ56" s="733"/>
      <c r="EA56" s="733"/>
      <c r="EB56" s="733"/>
      <c r="EC56" s="733"/>
      <c r="ED56" s="733"/>
      <c r="EE56" s="733"/>
      <c r="EF56" s="733"/>
      <c r="EG56" s="733"/>
      <c r="EH56" s="733"/>
      <c r="EI56" s="733"/>
      <c r="EJ56" s="733"/>
      <c r="EK56" s="733"/>
      <c r="EL56" s="733"/>
      <c r="EM56" s="733"/>
      <c r="EN56" s="733"/>
      <c r="EO56" s="733"/>
      <c r="EP56" s="733"/>
      <c r="EQ56" s="733"/>
      <c r="ER56" s="733"/>
      <c r="ES56" s="733"/>
      <c r="ET56" s="733"/>
      <c r="EU56" s="733"/>
      <c r="EV56" s="733"/>
      <c r="EW56" s="733"/>
      <c r="EX56" s="733"/>
      <c r="EY56" s="733"/>
      <c r="EZ56" s="733"/>
      <c r="FA56" s="733"/>
      <c r="FB56" s="733"/>
      <c r="FC56" s="733"/>
      <c r="FD56" s="733"/>
      <c r="FE56" s="733"/>
      <c r="FF56" s="733"/>
      <c r="FG56" s="733"/>
      <c r="FH56" s="733"/>
      <c r="FI56" s="733"/>
      <c r="FJ56" s="733"/>
      <c r="FK56" s="733"/>
      <c r="FL56" s="733"/>
      <c r="FM56" s="733"/>
      <c r="FN56" s="733"/>
      <c r="FO56" s="733"/>
      <c r="FP56" s="733"/>
      <c r="FQ56" s="733"/>
      <c r="FR56" s="733"/>
      <c r="FS56" s="733"/>
      <c r="FT56" s="733"/>
      <c r="FU56" s="733"/>
      <c r="FV56" s="733"/>
      <c r="FW56" s="733"/>
      <c r="FX56" s="733"/>
      <c r="FY56" s="74"/>
      <c r="FZ56" s="74"/>
      <c r="GA56" s="74"/>
      <c r="GB56" s="74"/>
      <c r="GC56" s="74"/>
    </row>
    <row r="57" spans="1:185" ht="20.100000000000001" customHeight="1">
      <c r="A57" s="75"/>
      <c r="B57" s="75"/>
      <c r="C57" s="75"/>
      <c r="D57" s="76"/>
      <c r="E57" s="76"/>
      <c r="F57" s="734" t="s">
        <v>56</v>
      </c>
      <c r="G57" s="734"/>
      <c r="H57" s="734"/>
      <c r="I57" s="734"/>
      <c r="J57" s="75"/>
      <c r="K57" s="733" t="s">
        <v>261</v>
      </c>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33"/>
      <c r="AM57" s="733"/>
      <c r="AN57" s="733"/>
      <c r="AO57" s="733"/>
      <c r="AP57" s="733"/>
      <c r="AQ57" s="733"/>
      <c r="AR57" s="733"/>
      <c r="AS57" s="733"/>
      <c r="AT57" s="733"/>
      <c r="AU57" s="733"/>
      <c r="AV57" s="733"/>
      <c r="AW57" s="733"/>
      <c r="AX57" s="733"/>
      <c r="AY57" s="733"/>
      <c r="AZ57" s="733"/>
      <c r="BA57" s="733"/>
      <c r="BB57" s="733"/>
      <c r="BC57" s="733"/>
      <c r="BD57" s="733"/>
      <c r="BE57" s="733"/>
      <c r="BF57" s="733"/>
      <c r="BG57" s="733"/>
      <c r="BH57" s="733"/>
      <c r="BI57" s="733"/>
      <c r="BJ57" s="733"/>
      <c r="BK57" s="733"/>
      <c r="BL57" s="733"/>
      <c r="BM57" s="733"/>
      <c r="BN57" s="733"/>
      <c r="BO57" s="733"/>
      <c r="BP57" s="733"/>
      <c r="BQ57" s="733"/>
      <c r="BR57" s="733"/>
      <c r="BS57" s="733"/>
      <c r="BT57" s="733"/>
      <c r="BU57" s="733"/>
      <c r="BV57" s="733"/>
      <c r="BW57" s="733"/>
      <c r="BX57" s="733"/>
      <c r="BY57" s="733"/>
      <c r="BZ57" s="733"/>
      <c r="CA57" s="733"/>
      <c r="CB57" s="733"/>
      <c r="CC57" s="733"/>
      <c r="CD57" s="733"/>
      <c r="CE57" s="733"/>
      <c r="CF57" s="733"/>
      <c r="CG57" s="733"/>
      <c r="CH57" s="733"/>
      <c r="CI57" s="733"/>
      <c r="CJ57" s="733"/>
      <c r="CK57" s="733"/>
      <c r="CL57" s="733"/>
      <c r="CM57" s="733"/>
      <c r="CN57" s="733"/>
      <c r="CO57" s="733"/>
      <c r="CP57" s="733"/>
      <c r="CQ57" s="733"/>
      <c r="CR57" s="733"/>
      <c r="CS57" s="733"/>
      <c r="CT57" s="733"/>
      <c r="CU57" s="733"/>
      <c r="CV57" s="733"/>
      <c r="CW57" s="733"/>
      <c r="CX57" s="733"/>
      <c r="CY57" s="733"/>
      <c r="CZ57" s="733"/>
      <c r="DA57" s="733"/>
      <c r="DB57" s="733"/>
      <c r="DC57" s="733"/>
      <c r="DD57" s="733"/>
      <c r="DE57" s="733"/>
      <c r="DF57" s="733"/>
      <c r="DG57" s="733"/>
      <c r="DH57" s="733"/>
      <c r="DI57" s="733"/>
      <c r="DJ57" s="733"/>
      <c r="DK57" s="733"/>
      <c r="DL57" s="733"/>
      <c r="DM57" s="733"/>
      <c r="DN57" s="733"/>
      <c r="DO57" s="733"/>
      <c r="DP57" s="733"/>
      <c r="DQ57" s="733"/>
      <c r="DR57" s="733"/>
      <c r="DS57" s="733"/>
      <c r="DT57" s="733"/>
      <c r="DU57" s="733"/>
      <c r="DV57" s="733"/>
      <c r="DW57" s="733"/>
      <c r="DX57" s="733"/>
      <c r="DY57" s="733"/>
      <c r="DZ57" s="733"/>
      <c r="EA57" s="733"/>
      <c r="EB57" s="733"/>
      <c r="EC57" s="733"/>
      <c r="ED57" s="733"/>
      <c r="EE57" s="733"/>
      <c r="EF57" s="733"/>
      <c r="EG57" s="733"/>
      <c r="EH57" s="733"/>
      <c r="EI57" s="733"/>
      <c r="EJ57" s="733"/>
      <c r="EK57" s="733"/>
      <c r="EL57" s="733"/>
      <c r="EM57" s="733"/>
      <c r="EN57" s="733"/>
      <c r="EO57" s="733"/>
      <c r="EP57" s="733"/>
      <c r="EQ57" s="733"/>
      <c r="ER57" s="733"/>
      <c r="ES57" s="733"/>
      <c r="ET57" s="733"/>
      <c r="EU57" s="733"/>
      <c r="EV57" s="733"/>
      <c r="EW57" s="733"/>
      <c r="EX57" s="733"/>
      <c r="EY57" s="733"/>
      <c r="EZ57" s="733"/>
      <c r="FA57" s="733"/>
      <c r="FB57" s="733"/>
      <c r="FC57" s="733"/>
      <c r="FD57" s="733"/>
      <c r="FE57" s="733"/>
      <c r="FF57" s="733"/>
      <c r="FG57" s="733"/>
      <c r="FH57" s="733"/>
      <c r="FI57" s="733"/>
      <c r="FJ57" s="733"/>
      <c r="FK57" s="733"/>
      <c r="FL57" s="733"/>
      <c r="FM57" s="733"/>
      <c r="FN57" s="733"/>
      <c r="FO57" s="733"/>
      <c r="FP57" s="733"/>
      <c r="FQ57" s="733"/>
      <c r="FR57" s="733"/>
      <c r="FS57" s="733"/>
      <c r="FT57" s="733"/>
      <c r="FU57" s="733"/>
      <c r="FV57" s="733"/>
      <c r="FW57" s="733"/>
      <c r="FX57" s="733"/>
      <c r="FY57" s="74"/>
      <c r="FZ57" s="74"/>
      <c r="GA57" s="74"/>
      <c r="GB57" s="74"/>
      <c r="GC57" s="74"/>
    </row>
    <row r="58" spans="1:185" ht="20.100000000000001"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row>
    <row r="59" spans="1:185" ht="20.100000000000001" customHeight="1"/>
    <row r="60" spans="1:185" ht="20.100000000000001" customHeight="1"/>
    <row r="61" spans="1:185" ht="20.100000000000001" customHeight="1"/>
    <row r="62" spans="1:185" ht="20.100000000000001" customHeight="1"/>
    <row r="63" spans="1:185" ht="20.100000000000001" customHeight="1"/>
    <row r="64" spans="1:18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sheetData>
  <sheetProtection formatCells="0"/>
  <mergeCells count="191">
    <mergeCell ref="BG16:FX17"/>
    <mergeCell ref="BG18:FX19"/>
    <mergeCell ref="BG20:FX21"/>
    <mergeCell ref="BG23:FX24"/>
    <mergeCell ref="BG25:FX26"/>
    <mergeCell ref="BG27:FX28"/>
    <mergeCell ref="BG29:FX30"/>
    <mergeCell ref="BA16:BF17"/>
    <mergeCell ref="K55:FX55"/>
    <mergeCell ref="K54:FX54"/>
    <mergeCell ref="J50:T51"/>
    <mergeCell ref="U50:AB51"/>
    <mergeCell ref="AC50:AE51"/>
    <mergeCell ref="AF50:AN51"/>
    <mergeCell ref="BG48:FX49"/>
    <mergeCell ref="BG50:FX51"/>
    <mergeCell ref="J46:T47"/>
    <mergeCell ref="U46:AB47"/>
    <mergeCell ref="AC46:AE47"/>
    <mergeCell ref="AF46:AN47"/>
    <mergeCell ref="J48:T49"/>
    <mergeCell ref="U48:AB49"/>
    <mergeCell ref="AC48:AE49"/>
    <mergeCell ref="AF48:AN49"/>
    <mergeCell ref="BG6:FX7"/>
    <mergeCell ref="BG8:FX9"/>
    <mergeCell ref="BG10:FX11"/>
    <mergeCell ref="BG12:FX13"/>
    <mergeCell ref="BA48:BF49"/>
    <mergeCell ref="AO50:AQ51"/>
    <mergeCell ref="AR50:AZ51"/>
    <mergeCell ref="BA50:BF51"/>
    <mergeCell ref="BA44:BF45"/>
    <mergeCell ref="BA46:BF47"/>
    <mergeCell ref="AR39:AZ40"/>
    <mergeCell ref="BA39:BF40"/>
    <mergeCell ref="AO20:AQ21"/>
    <mergeCell ref="AR20:AZ21"/>
    <mergeCell ref="BA20:BF21"/>
    <mergeCell ref="BA6:BF7"/>
    <mergeCell ref="AO46:AQ47"/>
    <mergeCell ref="AR46:AZ47"/>
    <mergeCell ref="AO48:AQ49"/>
    <mergeCell ref="AR48:AZ49"/>
    <mergeCell ref="BA41:BF42"/>
    <mergeCell ref="AO31:AQ32"/>
    <mergeCell ref="AR31:AZ32"/>
    <mergeCell ref="AR44:AZ45"/>
    <mergeCell ref="J31:T32"/>
    <mergeCell ref="U31:AB32"/>
    <mergeCell ref="AC31:AE32"/>
    <mergeCell ref="AF31:AN32"/>
    <mergeCell ref="J44:T45"/>
    <mergeCell ref="U44:AB45"/>
    <mergeCell ref="AC44:AE45"/>
    <mergeCell ref="AF44:AN45"/>
    <mergeCell ref="AO44:AQ45"/>
    <mergeCell ref="BA23:BF24"/>
    <mergeCell ref="F56:I56"/>
    <mergeCell ref="F57:I57"/>
    <mergeCell ref="AO39:AQ40"/>
    <mergeCell ref="F54:I54"/>
    <mergeCell ref="J33:T34"/>
    <mergeCell ref="U33:AB34"/>
    <mergeCell ref="AC29:AE30"/>
    <mergeCell ref="AF29:AN30"/>
    <mergeCell ref="BA25:BF26"/>
    <mergeCell ref="J27:T28"/>
    <mergeCell ref="U27:AB28"/>
    <mergeCell ref="AC27:AE28"/>
    <mergeCell ref="AF27:AN28"/>
    <mergeCell ref="AO27:AQ28"/>
    <mergeCell ref="J29:T30"/>
    <mergeCell ref="U29:AB30"/>
    <mergeCell ref="AR27:AZ28"/>
    <mergeCell ref="BA27:BF28"/>
    <mergeCell ref="J41:T42"/>
    <mergeCell ref="U41:AB42"/>
    <mergeCell ref="AC41:AE42"/>
    <mergeCell ref="AO41:AQ42"/>
    <mergeCell ref="AR41:AZ42"/>
    <mergeCell ref="BA8:BF9"/>
    <mergeCell ref="AR10:AZ11"/>
    <mergeCell ref="BA10:BF11"/>
    <mergeCell ref="AC8:AE9"/>
    <mergeCell ref="AF8:AN9"/>
    <mergeCell ref="J8:T9"/>
    <mergeCell ref="U8:AB9"/>
    <mergeCell ref="J10:T11"/>
    <mergeCell ref="U10:AB11"/>
    <mergeCell ref="AC10:AE11"/>
    <mergeCell ref="AF10:AN11"/>
    <mergeCell ref="AO10:AQ11"/>
    <mergeCell ref="AO8:AQ9"/>
    <mergeCell ref="AR8:AZ9"/>
    <mergeCell ref="K56:FX56"/>
    <mergeCell ref="K57:FX57"/>
    <mergeCell ref="BA33:BF34"/>
    <mergeCell ref="J35:T36"/>
    <mergeCell ref="U35:AB36"/>
    <mergeCell ref="AC35:AE36"/>
    <mergeCell ref="AF35:AN36"/>
    <mergeCell ref="AO35:AQ36"/>
    <mergeCell ref="J37:T38"/>
    <mergeCell ref="U37:AB38"/>
    <mergeCell ref="AR35:AZ36"/>
    <mergeCell ref="BA35:BF36"/>
    <mergeCell ref="AC33:AE34"/>
    <mergeCell ref="AF33:AN34"/>
    <mergeCell ref="AC37:AE38"/>
    <mergeCell ref="AF37:AN38"/>
    <mergeCell ref="AO37:AQ38"/>
    <mergeCell ref="AR37:AZ38"/>
    <mergeCell ref="BA37:BF38"/>
    <mergeCell ref="J39:T40"/>
    <mergeCell ref="U39:AB40"/>
    <mergeCell ref="AC39:AE40"/>
    <mergeCell ref="AF39:AN40"/>
    <mergeCell ref="AF41:AN42"/>
    <mergeCell ref="A44:I51"/>
    <mergeCell ref="A23:I42"/>
    <mergeCell ref="BG39:FX40"/>
    <mergeCell ref="BG41:FX42"/>
    <mergeCell ref="BG44:FX45"/>
    <mergeCell ref="BG46:FX47"/>
    <mergeCell ref="BG35:FX36"/>
    <mergeCell ref="BG37:FX38"/>
    <mergeCell ref="J25:T26"/>
    <mergeCell ref="U25:AB26"/>
    <mergeCell ref="AC25:AE26"/>
    <mergeCell ref="AF25:AN26"/>
    <mergeCell ref="AO25:AQ26"/>
    <mergeCell ref="AR25:AZ26"/>
    <mergeCell ref="AO33:AQ34"/>
    <mergeCell ref="AR33:AZ34"/>
    <mergeCell ref="AO29:AQ30"/>
    <mergeCell ref="AR29:AZ30"/>
    <mergeCell ref="J23:T24"/>
    <mergeCell ref="U23:AB24"/>
    <mergeCell ref="AC23:AE24"/>
    <mergeCell ref="AF23:AN24"/>
    <mergeCell ref="AO23:AQ24"/>
    <mergeCell ref="AR23:AZ24"/>
    <mergeCell ref="FF1:FX1"/>
    <mergeCell ref="A3:FX4"/>
    <mergeCell ref="A5:FX5"/>
    <mergeCell ref="A1:AP1"/>
    <mergeCell ref="AQ1:EJ1"/>
    <mergeCell ref="AC16:AE17"/>
    <mergeCell ref="AF16:AN17"/>
    <mergeCell ref="AO16:AQ17"/>
    <mergeCell ref="AR16:AZ17"/>
    <mergeCell ref="BG14:FX15"/>
    <mergeCell ref="U12:AB13"/>
    <mergeCell ref="AC12:AE13"/>
    <mergeCell ref="AF12:AN13"/>
    <mergeCell ref="AO12:AQ13"/>
    <mergeCell ref="AR12:AZ13"/>
    <mergeCell ref="BA12:BF13"/>
    <mergeCell ref="J14:T15"/>
    <mergeCell ref="U14:AB15"/>
    <mergeCell ref="AC14:AE15"/>
    <mergeCell ref="J16:T17"/>
    <mergeCell ref="U16:AB17"/>
    <mergeCell ref="J12:T13"/>
    <mergeCell ref="J6:T7"/>
    <mergeCell ref="U6:AB7"/>
    <mergeCell ref="AF14:AN15"/>
    <mergeCell ref="AO14:AQ15"/>
    <mergeCell ref="AR14:AZ15"/>
    <mergeCell ref="BA14:BF15"/>
    <mergeCell ref="BG31:FX32"/>
    <mergeCell ref="BG33:FX34"/>
    <mergeCell ref="BA29:BF30"/>
    <mergeCell ref="BA31:BF32"/>
    <mergeCell ref="A6:I21"/>
    <mergeCell ref="J20:T21"/>
    <mergeCell ref="U20:AB21"/>
    <mergeCell ref="AC20:AE21"/>
    <mergeCell ref="AF20:AN21"/>
    <mergeCell ref="J18:T19"/>
    <mergeCell ref="U18:AB19"/>
    <mergeCell ref="AC18:AE19"/>
    <mergeCell ref="AF18:AN19"/>
    <mergeCell ref="AO18:AQ19"/>
    <mergeCell ref="AR18:AZ19"/>
    <mergeCell ref="BA18:BF19"/>
    <mergeCell ref="AC6:AE7"/>
    <mergeCell ref="AF6:AN7"/>
    <mergeCell ref="AO6:AQ7"/>
    <mergeCell ref="AR6:AZ7"/>
  </mergeCells>
  <phoneticPr fontId="2"/>
  <dataValidations count="1">
    <dataValidation type="list" allowBlank="1" showInputMessage="1" showErrorMessage="1" sqref="J6:T21 JF6:JP21 TB6:TL21 ACX6:ADH21 AMT6:AND21 AWP6:AWZ21 BGL6:BGV21 BQH6:BQR21 CAD6:CAN21 CJZ6:CKJ21 CTV6:CUF21 DDR6:DEB21 DNN6:DNX21 DXJ6:DXT21 EHF6:EHP21 ERB6:ERL21 FAX6:FBH21 FKT6:FLD21 FUP6:FUZ21 GEL6:GEV21 GOH6:GOR21 GYD6:GYN21 HHZ6:HIJ21 HRV6:HSF21 IBR6:ICB21 ILN6:ILX21 IVJ6:IVT21 JFF6:JFP21 JPB6:JPL21 JYX6:JZH21 KIT6:KJD21 KSP6:KSZ21 LCL6:LCV21 LMH6:LMR21 LWD6:LWN21 MFZ6:MGJ21 MPV6:MQF21 MZR6:NAB21 NJN6:NJX21 NTJ6:NTT21 ODF6:ODP21 ONB6:ONL21 OWX6:OXH21 PGT6:PHD21 PQP6:PQZ21 QAL6:QAV21 QKH6:QKR21 QUD6:QUN21 RDZ6:REJ21 RNV6:ROF21 RXR6:RYB21 SHN6:SHX21 SRJ6:SRT21 TBF6:TBP21 TLB6:TLL21 TUX6:TVH21 UET6:UFD21 UOP6:UOZ21 UYL6:UYV21 VIH6:VIR21 VSD6:VSN21 WBZ6:WCJ21 WLV6:WMF21 WVR6:WWB21 J65542:T65557 JF65542:JP65557 TB65542:TL65557 ACX65542:ADH65557 AMT65542:AND65557 AWP65542:AWZ65557 BGL65542:BGV65557 BQH65542:BQR65557 CAD65542:CAN65557 CJZ65542:CKJ65557 CTV65542:CUF65557 DDR65542:DEB65557 DNN65542:DNX65557 DXJ65542:DXT65557 EHF65542:EHP65557 ERB65542:ERL65557 FAX65542:FBH65557 FKT65542:FLD65557 FUP65542:FUZ65557 GEL65542:GEV65557 GOH65542:GOR65557 GYD65542:GYN65557 HHZ65542:HIJ65557 HRV65542:HSF65557 IBR65542:ICB65557 ILN65542:ILX65557 IVJ65542:IVT65557 JFF65542:JFP65557 JPB65542:JPL65557 JYX65542:JZH65557 KIT65542:KJD65557 KSP65542:KSZ65557 LCL65542:LCV65557 LMH65542:LMR65557 LWD65542:LWN65557 MFZ65542:MGJ65557 MPV65542:MQF65557 MZR65542:NAB65557 NJN65542:NJX65557 NTJ65542:NTT65557 ODF65542:ODP65557 ONB65542:ONL65557 OWX65542:OXH65557 PGT65542:PHD65557 PQP65542:PQZ65557 QAL65542:QAV65557 QKH65542:QKR65557 QUD65542:QUN65557 RDZ65542:REJ65557 RNV65542:ROF65557 RXR65542:RYB65557 SHN65542:SHX65557 SRJ65542:SRT65557 TBF65542:TBP65557 TLB65542:TLL65557 TUX65542:TVH65557 UET65542:UFD65557 UOP65542:UOZ65557 UYL65542:UYV65557 VIH65542:VIR65557 VSD65542:VSN65557 WBZ65542:WCJ65557 WLV65542:WMF65557 WVR65542:WWB65557 J131078:T131093 JF131078:JP131093 TB131078:TL131093 ACX131078:ADH131093 AMT131078:AND131093 AWP131078:AWZ131093 BGL131078:BGV131093 BQH131078:BQR131093 CAD131078:CAN131093 CJZ131078:CKJ131093 CTV131078:CUF131093 DDR131078:DEB131093 DNN131078:DNX131093 DXJ131078:DXT131093 EHF131078:EHP131093 ERB131078:ERL131093 FAX131078:FBH131093 FKT131078:FLD131093 FUP131078:FUZ131093 GEL131078:GEV131093 GOH131078:GOR131093 GYD131078:GYN131093 HHZ131078:HIJ131093 HRV131078:HSF131093 IBR131078:ICB131093 ILN131078:ILX131093 IVJ131078:IVT131093 JFF131078:JFP131093 JPB131078:JPL131093 JYX131078:JZH131093 KIT131078:KJD131093 KSP131078:KSZ131093 LCL131078:LCV131093 LMH131078:LMR131093 LWD131078:LWN131093 MFZ131078:MGJ131093 MPV131078:MQF131093 MZR131078:NAB131093 NJN131078:NJX131093 NTJ131078:NTT131093 ODF131078:ODP131093 ONB131078:ONL131093 OWX131078:OXH131093 PGT131078:PHD131093 PQP131078:PQZ131093 QAL131078:QAV131093 QKH131078:QKR131093 QUD131078:QUN131093 RDZ131078:REJ131093 RNV131078:ROF131093 RXR131078:RYB131093 SHN131078:SHX131093 SRJ131078:SRT131093 TBF131078:TBP131093 TLB131078:TLL131093 TUX131078:TVH131093 UET131078:UFD131093 UOP131078:UOZ131093 UYL131078:UYV131093 VIH131078:VIR131093 VSD131078:VSN131093 WBZ131078:WCJ131093 WLV131078:WMF131093 WVR131078:WWB131093 J196614:T196629 JF196614:JP196629 TB196614:TL196629 ACX196614:ADH196629 AMT196614:AND196629 AWP196614:AWZ196629 BGL196614:BGV196629 BQH196614:BQR196629 CAD196614:CAN196629 CJZ196614:CKJ196629 CTV196614:CUF196629 DDR196614:DEB196629 DNN196614:DNX196629 DXJ196614:DXT196629 EHF196614:EHP196629 ERB196614:ERL196629 FAX196614:FBH196629 FKT196614:FLD196629 FUP196614:FUZ196629 GEL196614:GEV196629 GOH196614:GOR196629 GYD196614:GYN196629 HHZ196614:HIJ196629 HRV196614:HSF196629 IBR196614:ICB196629 ILN196614:ILX196629 IVJ196614:IVT196629 JFF196614:JFP196629 JPB196614:JPL196629 JYX196614:JZH196629 KIT196614:KJD196629 KSP196614:KSZ196629 LCL196614:LCV196629 LMH196614:LMR196629 LWD196614:LWN196629 MFZ196614:MGJ196629 MPV196614:MQF196629 MZR196614:NAB196629 NJN196614:NJX196629 NTJ196614:NTT196629 ODF196614:ODP196629 ONB196614:ONL196629 OWX196614:OXH196629 PGT196614:PHD196629 PQP196614:PQZ196629 QAL196614:QAV196629 QKH196614:QKR196629 QUD196614:QUN196629 RDZ196614:REJ196629 RNV196614:ROF196629 RXR196614:RYB196629 SHN196614:SHX196629 SRJ196614:SRT196629 TBF196614:TBP196629 TLB196614:TLL196629 TUX196614:TVH196629 UET196614:UFD196629 UOP196614:UOZ196629 UYL196614:UYV196629 VIH196614:VIR196629 VSD196614:VSN196629 WBZ196614:WCJ196629 WLV196614:WMF196629 WVR196614:WWB196629 J262150:T262165 JF262150:JP262165 TB262150:TL262165 ACX262150:ADH262165 AMT262150:AND262165 AWP262150:AWZ262165 BGL262150:BGV262165 BQH262150:BQR262165 CAD262150:CAN262165 CJZ262150:CKJ262165 CTV262150:CUF262165 DDR262150:DEB262165 DNN262150:DNX262165 DXJ262150:DXT262165 EHF262150:EHP262165 ERB262150:ERL262165 FAX262150:FBH262165 FKT262150:FLD262165 FUP262150:FUZ262165 GEL262150:GEV262165 GOH262150:GOR262165 GYD262150:GYN262165 HHZ262150:HIJ262165 HRV262150:HSF262165 IBR262150:ICB262165 ILN262150:ILX262165 IVJ262150:IVT262165 JFF262150:JFP262165 JPB262150:JPL262165 JYX262150:JZH262165 KIT262150:KJD262165 KSP262150:KSZ262165 LCL262150:LCV262165 LMH262150:LMR262165 LWD262150:LWN262165 MFZ262150:MGJ262165 MPV262150:MQF262165 MZR262150:NAB262165 NJN262150:NJX262165 NTJ262150:NTT262165 ODF262150:ODP262165 ONB262150:ONL262165 OWX262150:OXH262165 PGT262150:PHD262165 PQP262150:PQZ262165 QAL262150:QAV262165 QKH262150:QKR262165 QUD262150:QUN262165 RDZ262150:REJ262165 RNV262150:ROF262165 RXR262150:RYB262165 SHN262150:SHX262165 SRJ262150:SRT262165 TBF262150:TBP262165 TLB262150:TLL262165 TUX262150:TVH262165 UET262150:UFD262165 UOP262150:UOZ262165 UYL262150:UYV262165 VIH262150:VIR262165 VSD262150:VSN262165 WBZ262150:WCJ262165 WLV262150:WMF262165 WVR262150:WWB262165 J327686:T327701 JF327686:JP327701 TB327686:TL327701 ACX327686:ADH327701 AMT327686:AND327701 AWP327686:AWZ327701 BGL327686:BGV327701 BQH327686:BQR327701 CAD327686:CAN327701 CJZ327686:CKJ327701 CTV327686:CUF327701 DDR327686:DEB327701 DNN327686:DNX327701 DXJ327686:DXT327701 EHF327686:EHP327701 ERB327686:ERL327701 FAX327686:FBH327701 FKT327686:FLD327701 FUP327686:FUZ327701 GEL327686:GEV327701 GOH327686:GOR327701 GYD327686:GYN327701 HHZ327686:HIJ327701 HRV327686:HSF327701 IBR327686:ICB327701 ILN327686:ILX327701 IVJ327686:IVT327701 JFF327686:JFP327701 JPB327686:JPL327701 JYX327686:JZH327701 KIT327686:KJD327701 KSP327686:KSZ327701 LCL327686:LCV327701 LMH327686:LMR327701 LWD327686:LWN327701 MFZ327686:MGJ327701 MPV327686:MQF327701 MZR327686:NAB327701 NJN327686:NJX327701 NTJ327686:NTT327701 ODF327686:ODP327701 ONB327686:ONL327701 OWX327686:OXH327701 PGT327686:PHD327701 PQP327686:PQZ327701 QAL327686:QAV327701 QKH327686:QKR327701 QUD327686:QUN327701 RDZ327686:REJ327701 RNV327686:ROF327701 RXR327686:RYB327701 SHN327686:SHX327701 SRJ327686:SRT327701 TBF327686:TBP327701 TLB327686:TLL327701 TUX327686:TVH327701 UET327686:UFD327701 UOP327686:UOZ327701 UYL327686:UYV327701 VIH327686:VIR327701 VSD327686:VSN327701 WBZ327686:WCJ327701 WLV327686:WMF327701 WVR327686:WWB327701 J393222:T393237 JF393222:JP393237 TB393222:TL393237 ACX393222:ADH393237 AMT393222:AND393237 AWP393222:AWZ393237 BGL393222:BGV393237 BQH393222:BQR393237 CAD393222:CAN393237 CJZ393222:CKJ393237 CTV393222:CUF393237 DDR393222:DEB393237 DNN393222:DNX393237 DXJ393222:DXT393237 EHF393222:EHP393237 ERB393222:ERL393237 FAX393222:FBH393237 FKT393222:FLD393237 FUP393222:FUZ393237 GEL393222:GEV393237 GOH393222:GOR393237 GYD393222:GYN393237 HHZ393222:HIJ393237 HRV393222:HSF393237 IBR393222:ICB393237 ILN393222:ILX393237 IVJ393222:IVT393237 JFF393222:JFP393237 JPB393222:JPL393237 JYX393222:JZH393237 KIT393222:KJD393237 KSP393222:KSZ393237 LCL393222:LCV393237 LMH393222:LMR393237 LWD393222:LWN393237 MFZ393222:MGJ393237 MPV393222:MQF393237 MZR393222:NAB393237 NJN393222:NJX393237 NTJ393222:NTT393237 ODF393222:ODP393237 ONB393222:ONL393237 OWX393222:OXH393237 PGT393222:PHD393237 PQP393222:PQZ393237 QAL393222:QAV393237 QKH393222:QKR393237 QUD393222:QUN393237 RDZ393222:REJ393237 RNV393222:ROF393237 RXR393222:RYB393237 SHN393222:SHX393237 SRJ393222:SRT393237 TBF393222:TBP393237 TLB393222:TLL393237 TUX393222:TVH393237 UET393222:UFD393237 UOP393222:UOZ393237 UYL393222:UYV393237 VIH393222:VIR393237 VSD393222:VSN393237 WBZ393222:WCJ393237 WLV393222:WMF393237 WVR393222:WWB393237 J458758:T458773 JF458758:JP458773 TB458758:TL458773 ACX458758:ADH458773 AMT458758:AND458773 AWP458758:AWZ458773 BGL458758:BGV458773 BQH458758:BQR458773 CAD458758:CAN458773 CJZ458758:CKJ458773 CTV458758:CUF458773 DDR458758:DEB458773 DNN458758:DNX458773 DXJ458758:DXT458773 EHF458758:EHP458773 ERB458758:ERL458773 FAX458758:FBH458773 FKT458758:FLD458773 FUP458758:FUZ458773 GEL458758:GEV458773 GOH458758:GOR458773 GYD458758:GYN458773 HHZ458758:HIJ458773 HRV458758:HSF458773 IBR458758:ICB458773 ILN458758:ILX458773 IVJ458758:IVT458773 JFF458758:JFP458773 JPB458758:JPL458773 JYX458758:JZH458773 KIT458758:KJD458773 KSP458758:KSZ458773 LCL458758:LCV458773 LMH458758:LMR458773 LWD458758:LWN458773 MFZ458758:MGJ458773 MPV458758:MQF458773 MZR458758:NAB458773 NJN458758:NJX458773 NTJ458758:NTT458773 ODF458758:ODP458773 ONB458758:ONL458773 OWX458758:OXH458773 PGT458758:PHD458773 PQP458758:PQZ458773 QAL458758:QAV458773 QKH458758:QKR458773 QUD458758:QUN458773 RDZ458758:REJ458773 RNV458758:ROF458773 RXR458758:RYB458773 SHN458758:SHX458773 SRJ458758:SRT458773 TBF458758:TBP458773 TLB458758:TLL458773 TUX458758:TVH458773 UET458758:UFD458773 UOP458758:UOZ458773 UYL458758:UYV458773 VIH458758:VIR458773 VSD458758:VSN458773 WBZ458758:WCJ458773 WLV458758:WMF458773 WVR458758:WWB458773 J524294:T524309 JF524294:JP524309 TB524294:TL524309 ACX524294:ADH524309 AMT524294:AND524309 AWP524294:AWZ524309 BGL524294:BGV524309 BQH524294:BQR524309 CAD524294:CAN524309 CJZ524294:CKJ524309 CTV524294:CUF524309 DDR524294:DEB524309 DNN524294:DNX524309 DXJ524294:DXT524309 EHF524294:EHP524309 ERB524294:ERL524309 FAX524294:FBH524309 FKT524294:FLD524309 FUP524294:FUZ524309 GEL524294:GEV524309 GOH524294:GOR524309 GYD524294:GYN524309 HHZ524294:HIJ524309 HRV524294:HSF524309 IBR524294:ICB524309 ILN524294:ILX524309 IVJ524294:IVT524309 JFF524294:JFP524309 JPB524294:JPL524309 JYX524294:JZH524309 KIT524294:KJD524309 KSP524294:KSZ524309 LCL524294:LCV524309 LMH524294:LMR524309 LWD524294:LWN524309 MFZ524294:MGJ524309 MPV524294:MQF524309 MZR524294:NAB524309 NJN524294:NJX524309 NTJ524294:NTT524309 ODF524294:ODP524309 ONB524294:ONL524309 OWX524294:OXH524309 PGT524294:PHD524309 PQP524294:PQZ524309 QAL524294:QAV524309 QKH524294:QKR524309 QUD524294:QUN524309 RDZ524294:REJ524309 RNV524294:ROF524309 RXR524294:RYB524309 SHN524294:SHX524309 SRJ524294:SRT524309 TBF524294:TBP524309 TLB524294:TLL524309 TUX524294:TVH524309 UET524294:UFD524309 UOP524294:UOZ524309 UYL524294:UYV524309 VIH524294:VIR524309 VSD524294:VSN524309 WBZ524294:WCJ524309 WLV524294:WMF524309 WVR524294:WWB524309 J589830:T589845 JF589830:JP589845 TB589830:TL589845 ACX589830:ADH589845 AMT589830:AND589845 AWP589830:AWZ589845 BGL589830:BGV589845 BQH589830:BQR589845 CAD589830:CAN589845 CJZ589830:CKJ589845 CTV589830:CUF589845 DDR589830:DEB589845 DNN589830:DNX589845 DXJ589830:DXT589845 EHF589830:EHP589845 ERB589830:ERL589845 FAX589830:FBH589845 FKT589830:FLD589845 FUP589830:FUZ589845 GEL589830:GEV589845 GOH589830:GOR589845 GYD589830:GYN589845 HHZ589830:HIJ589845 HRV589830:HSF589845 IBR589830:ICB589845 ILN589830:ILX589845 IVJ589830:IVT589845 JFF589830:JFP589845 JPB589830:JPL589845 JYX589830:JZH589845 KIT589830:KJD589845 KSP589830:KSZ589845 LCL589830:LCV589845 LMH589830:LMR589845 LWD589830:LWN589845 MFZ589830:MGJ589845 MPV589830:MQF589845 MZR589830:NAB589845 NJN589830:NJX589845 NTJ589830:NTT589845 ODF589830:ODP589845 ONB589830:ONL589845 OWX589830:OXH589845 PGT589830:PHD589845 PQP589830:PQZ589845 QAL589830:QAV589845 QKH589830:QKR589845 QUD589830:QUN589845 RDZ589830:REJ589845 RNV589830:ROF589845 RXR589830:RYB589845 SHN589830:SHX589845 SRJ589830:SRT589845 TBF589830:TBP589845 TLB589830:TLL589845 TUX589830:TVH589845 UET589830:UFD589845 UOP589830:UOZ589845 UYL589830:UYV589845 VIH589830:VIR589845 VSD589830:VSN589845 WBZ589830:WCJ589845 WLV589830:WMF589845 WVR589830:WWB589845 J655366:T655381 JF655366:JP655381 TB655366:TL655381 ACX655366:ADH655381 AMT655366:AND655381 AWP655366:AWZ655381 BGL655366:BGV655381 BQH655366:BQR655381 CAD655366:CAN655381 CJZ655366:CKJ655381 CTV655366:CUF655381 DDR655366:DEB655381 DNN655366:DNX655381 DXJ655366:DXT655381 EHF655366:EHP655381 ERB655366:ERL655381 FAX655366:FBH655381 FKT655366:FLD655381 FUP655366:FUZ655381 GEL655366:GEV655381 GOH655366:GOR655381 GYD655366:GYN655381 HHZ655366:HIJ655381 HRV655366:HSF655381 IBR655366:ICB655381 ILN655366:ILX655381 IVJ655366:IVT655381 JFF655366:JFP655381 JPB655366:JPL655381 JYX655366:JZH655381 KIT655366:KJD655381 KSP655366:KSZ655381 LCL655366:LCV655381 LMH655366:LMR655381 LWD655366:LWN655381 MFZ655366:MGJ655381 MPV655366:MQF655381 MZR655366:NAB655381 NJN655366:NJX655381 NTJ655366:NTT655381 ODF655366:ODP655381 ONB655366:ONL655381 OWX655366:OXH655381 PGT655366:PHD655381 PQP655366:PQZ655381 QAL655366:QAV655381 QKH655366:QKR655381 QUD655366:QUN655381 RDZ655366:REJ655381 RNV655366:ROF655381 RXR655366:RYB655381 SHN655366:SHX655381 SRJ655366:SRT655381 TBF655366:TBP655381 TLB655366:TLL655381 TUX655366:TVH655381 UET655366:UFD655381 UOP655366:UOZ655381 UYL655366:UYV655381 VIH655366:VIR655381 VSD655366:VSN655381 WBZ655366:WCJ655381 WLV655366:WMF655381 WVR655366:WWB655381 J720902:T720917 JF720902:JP720917 TB720902:TL720917 ACX720902:ADH720917 AMT720902:AND720917 AWP720902:AWZ720917 BGL720902:BGV720917 BQH720902:BQR720917 CAD720902:CAN720917 CJZ720902:CKJ720917 CTV720902:CUF720917 DDR720902:DEB720917 DNN720902:DNX720917 DXJ720902:DXT720917 EHF720902:EHP720917 ERB720902:ERL720917 FAX720902:FBH720917 FKT720902:FLD720917 FUP720902:FUZ720917 GEL720902:GEV720917 GOH720902:GOR720917 GYD720902:GYN720917 HHZ720902:HIJ720917 HRV720902:HSF720917 IBR720902:ICB720917 ILN720902:ILX720917 IVJ720902:IVT720917 JFF720902:JFP720917 JPB720902:JPL720917 JYX720902:JZH720917 KIT720902:KJD720917 KSP720902:KSZ720917 LCL720902:LCV720917 LMH720902:LMR720917 LWD720902:LWN720917 MFZ720902:MGJ720917 MPV720902:MQF720917 MZR720902:NAB720917 NJN720902:NJX720917 NTJ720902:NTT720917 ODF720902:ODP720917 ONB720902:ONL720917 OWX720902:OXH720917 PGT720902:PHD720917 PQP720902:PQZ720917 QAL720902:QAV720917 QKH720902:QKR720917 QUD720902:QUN720917 RDZ720902:REJ720917 RNV720902:ROF720917 RXR720902:RYB720917 SHN720902:SHX720917 SRJ720902:SRT720917 TBF720902:TBP720917 TLB720902:TLL720917 TUX720902:TVH720917 UET720902:UFD720917 UOP720902:UOZ720917 UYL720902:UYV720917 VIH720902:VIR720917 VSD720902:VSN720917 WBZ720902:WCJ720917 WLV720902:WMF720917 WVR720902:WWB720917 J786438:T786453 JF786438:JP786453 TB786438:TL786453 ACX786438:ADH786453 AMT786438:AND786453 AWP786438:AWZ786453 BGL786438:BGV786453 BQH786438:BQR786453 CAD786438:CAN786453 CJZ786438:CKJ786453 CTV786438:CUF786453 DDR786438:DEB786453 DNN786438:DNX786453 DXJ786438:DXT786453 EHF786438:EHP786453 ERB786438:ERL786453 FAX786438:FBH786453 FKT786438:FLD786453 FUP786438:FUZ786453 GEL786438:GEV786453 GOH786438:GOR786453 GYD786438:GYN786453 HHZ786438:HIJ786453 HRV786438:HSF786453 IBR786438:ICB786453 ILN786438:ILX786453 IVJ786438:IVT786453 JFF786438:JFP786453 JPB786438:JPL786453 JYX786438:JZH786453 KIT786438:KJD786453 KSP786438:KSZ786453 LCL786438:LCV786453 LMH786438:LMR786453 LWD786438:LWN786453 MFZ786438:MGJ786453 MPV786438:MQF786453 MZR786438:NAB786453 NJN786438:NJX786453 NTJ786438:NTT786453 ODF786438:ODP786453 ONB786438:ONL786453 OWX786438:OXH786453 PGT786438:PHD786453 PQP786438:PQZ786453 QAL786438:QAV786453 QKH786438:QKR786453 QUD786438:QUN786453 RDZ786438:REJ786453 RNV786438:ROF786453 RXR786438:RYB786453 SHN786438:SHX786453 SRJ786438:SRT786453 TBF786438:TBP786453 TLB786438:TLL786453 TUX786438:TVH786453 UET786438:UFD786453 UOP786438:UOZ786453 UYL786438:UYV786453 VIH786438:VIR786453 VSD786438:VSN786453 WBZ786438:WCJ786453 WLV786438:WMF786453 WVR786438:WWB786453 J851974:T851989 JF851974:JP851989 TB851974:TL851989 ACX851974:ADH851989 AMT851974:AND851989 AWP851974:AWZ851989 BGL851974:BGV851989 BQH851974:BQR851989 CAD851974:CAN851989 CJZ851974:CKJ851989 CTV851974:CUF851989 DDR851974:DEB851989 DNN851974:DNX851989 DXJ851974:DXT851989 EHF851974:EHP851989 ERB851974:ERL851989 FAX851974:FBH851989 FKT851974:FLD851989 FUP851974:FUZ851989 GEL851974:GEV851989 GOH851974:GOR851989 GYD851974:GYN851989 HHZ851974:HIJ851989 HRV851974:HSF851989 IBR851974:ICB851989 ILN851974:ILX851989 IVJ851974:IVT851989 JFF851974:JFP851989 JPB851974:JPL851989 JYX851974:JZH851989 KIT851974:KJD851989 KSP851974:KSZ851989 LCL851974:LCV851989 LMH851974:LMR851989 LWD851974:LWN851989 MFZ851974:MGJ851989 MPV851974:MQF851989 MZR851974:NAB851989 NJN851974:NJX851989 NTJ851974:NTT851989 ODF851974:ODP851989 ONB851974:ONL851989 OWX851974:OXH851989 PGT851974:PHD851989 PQP851974:PQZ851989 QAL851974:QAV851989 QKH851974:QKR851989 QUD851974:QUN851989 RDZ851974:REJ851989 RNV851974:ROF851989 RXR851974:RYB851989 SHN851974:SHX851989 SRJ851974:SRT851989 TBF851974:TBP851989 TLB851974:TLL851989 TUX851974:TVH851989 UET851974:UFD851989 UOP851974:UOZ851989 UYL851974:UYV851989 VIH851974:VIR851989 VSD851974:VSN851989 WBZ851974:WCJ851989 WLV851974:WMF851989 WVR851974:WWB851989 J917510:T917525 JF917510:JP917525 TB917510:TL917525 ACX917510:ADH917525 AMT917510:AND917525 AWP917510:AWZ917525 BGL917510:BGV917525 BQH917510:BQR917525 CAD917510:CAN917525 CJZ917510:CKJ917525 CTV917510:CUF917525 DDR917510:DEB917525 DNN917510:DNX917525 DXJ917510:DXT917525 EHF917510:EHP917525 ERB917510:ERL917525 FAX917510:FBH917525 FKT917510:FLD917525 FUP917510:FUZ917525 GEL917510:GEV917525 GOH917510:GOR917525 GYD917510:GYN917525 HHZ917510:HIJ917525 HRV917510:HSF917525 IBR917510:ICB917525 ILN917510:ILX917525 IVJ917510:IVT917525 JFF917510:JFP917525 JPB917510:JPL917525 JYX917510:JZH917525 KIT917510:KJD917525 KSP917510:KSZ917525 LCL917510:LCV917525 LMH917510:LMR917525 LWD917510:LWN917525 MFZ917510:MGJ917525 MPV917510:MQF917525 MZR917510:NAB917525 NJN917510:NJX917525 NTJ917510:NTT917525 ODF917510:ODP917525 ONB917510:ONL917525 OWX917510:OXH917525 PGT917510:PHD917525 PQP917510:PQZ917525 QAL917510:QAV917525 QKH917510:QKR917525 QUD917510:QUN917525 RDZ917510:REJ917525 RNV917510:ROF917525 RXR917510:RYB917525 SHN917510:SHX917525 SRJ917510:SRT917525 TBF917510:TBP917525 TLB917510:TLL917525 TUX917510:TVH917525 UET917510:UFD917525 UOP917510:UOZ917525 UYL917510:UYV917525 VIH917510:VIR917525 VSD917510:VSN917525 WBZ917510:WCJ917525 WLV917510:WMF917525 WVR917510:WWB917525 J983046:T983061 JF983046:JP983061 TB983046:TL983061 ACX983046:ADH983061 AMT983046:AND983061 AWP983046:AWZ983061 BGL983046:BGV983061 BQH983046:BQR983061 CAD983046:CAN983061 CJZ983046:CKJ983061 CTV983046:CUF983061 DDR983046:DEB983061 DNN983046:DNX983061 DXJ983046:DXT983061 EHF983046:EHP983061 ERB983046:ERL983061 FAX983046:FBH983061 FKT983046:FLD983061 FUP983046:FUZ983061 GEL983046:GEV983061 GOH983046:GOR983061 GYD983046:GYN983061 HHZ983046:HIJ983061 HRV983046:HSF983061 IBR983046:ICB983061 ILN983046:ILX983061 IVJ983046:IVT983061 JFF983046:JFP983061 JPB983046:JPL983061 JYX983046:JZH983061 KIT983046:KJD983061 KSP983046:KSZ983061 LCL983046:LCV983061 LMH983046:LMR983061 LWD983046:LWN983061 MFZ983046:MGJ983061 MPV983046:MQF983061 MZR983046:NAB983061 NJN983046:NJX983061 NTJ983046:NTT983061 ODF983046:ODP983061 ONB983046:ONL983061 OWX983046:OXH983061 PGT983046:PHD983061 PQP983046:PQZ983061 QAL983046:QAV983061 QKH983046:QKR983061 QUD983046:QUN983061 RDZ983046:REJ983061 RNV983046:ROF983061 RXR983046:RYB983061 SHN983046:SHX983061 SRJ983046:SRT983061 TBF983046:TBP983061 TLB983046:TLL983061 TUX983046:TVH983061 UET983046:UFD983061 UOP983046:UOZ983061 UYL983046:UYV983061 VIH983046:VIR983061 VSD983046:VSN983061 WBZ983046:WCJ983061 WLV983046:WMF983061 WVR983046:WWB983061 J23:T42 JF23:JP42 TB23:TL42 ACX23:ADH42 AMT23:AND42 AWP23:AWZ42 BGL23:BGV42 BQH23:BQR42 CAD23:CAN42 CJZ23:CKJ42 CTV23:CUF42 DDR23:DEB42 DNN23:DNX42 DXJ23:DXT42 EHF23:EHP42 ERB23:ERL42 FAX23:FBH42 FKT23:FLD42 FUP23:FUZ42 GEL23:GEV42 GOH23:GOR42 GYD23:GYN42 HHZ23:HIJ42 HRV23:HSF42 IBR23:ICB42 ILN23:ILX42 IVJ23:IVT42 JFF23:JFP42 JPB23:JPL42 JYX23:JZH42 KIT23:KJD42 KSP23:KSZ42 LCL23:LCV42 LMH23:LMR42 LWD23:LWN42 MFZ23:MGJ42 MPV23:MQF42 MZR23:NAB42 NJN23:NJX42 NTJ23:NTT42 ODF23:ODP42 ONB23:ONL42 OWX23:OXH42 PGT23:PHD42 PQP23:PQZ42 QAL23:QAV42 QKH23:QKR42 QUD23:QUN42 RDZ23:REJ42 RNV23:ROF42 RXR23:RYB42 SHN23:SHX42 SRJ23:SRT42 TBF23:TBP42 TLB23:TLL42 TUX23:TVH42 UET23:UFD42 UOP23:UOZ42 UYL23:UYV42 VIH23:VIR42 VSD23:VSN42 WBZ23:WCJ42 WLV23:WMF42 WVR23:WWB42 J65559:T65578 JF65559:JP65578 TB65559:TL65578 ACX65559:ADH65578 AMT65559:AND65578 AWP65559:AWZ65578 BGL65559:BGV65578 BQH65559:BQR65578 CAD65559:CAN65578 CJZ65559:CKJ65578 CTV65559:CUF65578 DDR65559:DEB65578 DNN65559:DNX65578 DXJ65559:DXT65578 EHF65559:EHP65578 ERB65559:ERL65578 FAX65559:FBH65578 FKT65559:FLD65578 FUP65559:FUZ65578 GEL65559:GEV65578 GOH65559:GOR65578 GYD65559:GYN65578 HHZ65559:HIJ65578 HRV65559:HSF65578 IBR65559:ICB65578 ILN65559:ILX65578 IVJ65559:IVT65578 JFF65559:JFP65578 JPB65559:JPL65578 JYX65559:JZH65578 KIT65559:KJD65578 KSP65559:KSZ65578 LCL65559:LCV65578 LMH65559:LMR65578 LWD65559:LWN65578 MFZ65559:MGJ65578 MPV65559:MQF65578 MZR65559:NAB65578 NJN65559:NJX65578 NTJ65559:NTT65578 ODF65559:ODP65578 ONB65559:ONL65578 OWX65559:OXH65578 PGT65559:PHD65578 PQP65559:PQZ65578 QAL65559:QAV65578 QKH65559:QKR65578 QUD65559:QUN65578 RDZ65559:REJ65578 RNV65559:ROF65578 RXR65559:RYB65578 SHN65559:SHX65578 SRJ65559:SRT65578 TBF65559:TBP65578 TLB65559:TLL65578 TUX65559:TVH65578 UET65559:UFD65578 UOP65559:UOZ65578 UYL65559:UYV65578 VIH65559:VIR65578 VSD65559:VSN65578 WBZ65559:WCJ65578 WLV65559:WMF65578 WVR65559:WWB65578 J131095:T131114 JF131095:JP131114 TB131095:TL131114 ACX131095:ADH131114 AMT131095:AND131114 AWP131095:AWZ131114 BGL131095:BGV131114 BQH131095:BQR131114 CAD131095:CAN131114 CJZ131095:CKJ131114 CTV131095:CUF131114 DDR131095:DEB131114 DNN131095:DNX131114 DXJ131095:DXT131114 EHF131095:EHP131114 ERB131095:ERL131114 FAX131095:FBH131114 FKT131095:FLD131114 FUP131095:FUZ131114 GEL131095:GEV131114 GOH131095:GOR131114 GYD131095:GYN131114 HHZ131095:HIJ131114 HRV131095:HSF131114 IBR131095:ICB131114 ILN131095:ILX131114 IVJ131095:IVT131114 JFF131095:JFP131114 JPB131095:JPL131114 JYX131095:JZH131114 KIT131095:KJD131114 KSP131095:KSZ131114 LCL131095:LCV131114 LMH131095:LMR131114 LWD131095:LWN131114 MFZ131095:MGJ131114 MPV131095:MQF131114 MZR131095:NAB131114 NJN131095:NJX131114 NTJ131095:NTT131114 ODF131095:ODP131114 ONB131095:ONL131114 OWX131095:OXH131114 PGT131095:PHD131114 PQP131095:PQZ131114 QAL131095:QAV131114 QKH131095:QKR131114 QUD131095:QUN131114 RDZ131095:REJ131114 RNV131095:ROF131114 RXR131095:RYB131114 SHN131095:SHX131114 SRJ131095:SRT131114 TBF131095:TBP131114 TLB131095:TLL131114 TUX131095:TVH131114 UET131095:UFD131114 UOP131095:UOZ131114 UYL131095:UYV131114 VIH131095:VIR131114 VSD131095:VSN131114 WBZ131095:WCJ131114 WLV131095:WMF131114 WVR131095:WWB131114 J196631:T196650 JF196631:JP196650 TB196631:TL196650 ACX196631:ADH196650 AMT196631:AND196650 AWP196631:AWZ196650 BGL196631:BGV196650 BQH196631:BQR196650 CAD196631:CAN196650 CJZ196631:CKJ196650 CTV196631:CUF196650 DDR196631:DEB196650 DNN196631:DNX196650 DXJ196631:DXT196650 EHF196631:EHP196650 ERB196631:ERL196650 FAX196631:FBH196650 FKT196631:FLD196650 FUP196631:FUZ196650 GEL196631:GEV196650 GOH196631:GOR196650 GYD196631:GYN196650 HHZ196631:HIJ196650 HRV196631:HSF196650 IBR196631:ICB196650 ILN196631:ILX196650 IVJ196631:IVT196650 JFF196631:JFP196650 JPB196631:JPL196650 JYX196631:JZH196650 KIT196631:KJD196650 KSP196631:KSZ196650 LCL196631:LCV196650 LMH196631:LMR196650 LWD196631:LWN196650 MFZ196631:MGJ196650 MPV196631:MQF196650 MZR196631:NAB196650 NJN196631:NJX196650 NTJ196631:NTT196650 ODF196631:ODP196650 ONB196631:ONL196650 OWX196631:OXH196650 PGT196631:PHD196650 PQP196631:PQZ196650 QAL196631:QAV196650 QKH196631:QKR196650 QUD196631:QUN196650 RDZ196631:REJ196650 RNV196631:ROF196650 RXR196631:RYB196650 SHN196631:SHX196650 SRJ196631:SRT196650 TBF196631:TBP196650 TLB196631:TLL196650 TUX196631:TVH196650 UET196631:UFD196650 UOP196631:UOZ196650 UYL196631:UYV196650 VIH196631:VIR196650 VSD196631:VSN196650 WBZ196631:WCJ196650 WLV196631:WMF196650 WVR196631:WWB196650 J262167:T262186 JF262167:JP262186 TB262167:TL262186 ACX262167:ADH262186 AMT262167:AND262186 AWP262167:AWZ262186 BGL262167:BGV262186 BQH262167:BQR262186 CAD262167:CAN262186 CJZ262167:CKJ262186 CTV262167:CUF262186 DDR262167:DEB262186 DNN262167:DNX262186 DXJ262167:DXT262186 EHF262167:EHP262186 ERB262167:ERL262186 FAX262167:FBH262186 FKT262167:FLD262186 FUP262167:FUZ262186 GEL262167:GEV262186 GOH262167:GOR262186 GYD262167:GYN262186 HHZ262167:HIJ262186 HRV262167:HSF262186 IBR262167:ICB262186 ILN262167:ILX262186 IVJ262167:IVT262186 JFF262167:JFP262186 JPB262167:JPL262186 JYX262167:JZH262186 KIT262167:KJD262186 KSP262167:KSZ262186 LCL262167:LCV262186 LMH262167:LMR262186 LWD262167:LWN262186 MFZ262167:MGJ262186 MPV262167:MQF262186 MZR262167:NAB262186 NJN262167:NJX262186 NTJ262167:NTT262186 ODF262167:ODP262186 ONB262167:ONL262186 OWX262167:OXH262186 PGT262167:PHD262186 PQP262167:PQZ262186 QAL262167:QAV262186 QKH262167:QKR262186 QUD262167:QUN262186 RDZ262167:REJ262186 RNV262167:ROF262186 RXR262167:RYB262186 SHN262167:SHX262186 SRJ262167:SRT262186 TBF262167:TBP262186 TLB262167:TLL262186 TUX262167:TVH262186 UET262167:UFD262186 UOP262167:UOZ262186 UYL262167:UYV262186 VIH262167:VIR262186 VSD262167:VSN262186 WBZ262167:WCJ262186 WLV262167:WMF262186 WVR262167:WWB262186 J327703:T327722 JF327703:JP327722 TB327703:TL327722 ACX327703:ADH327722 AMT327703:AND327722 AWP327703:AWZ327722 BGL327703:BGV327722 BQH327703:BQR327722 CAD327703:CAN327722 CJZ327703:CKJ327722 CTV327703:CUF327722 DDR327703:DEB327722 DNN327703:DNX327722 DXJ327703:DXT327722 EHF327703:EHP327722 ERB327703:ERL327722 FAX327703:FBH327722 FKT327703:FLD327722 FUP327703:FUZ327722 GEL327703:GEV327722 GOH327703:GOR327722 GYD327703:GYN327722 HHZ327703:HIJ327722 HRV327703:HSF327722 IBR327703:ICB327722 ILN327703:ILX327722 IVJ327703:IVT327722 JFF327703:JFP327722 JPB327703:JPL327722 JYX327703:JZH327722 KIT327703:KJD327722 KSP327703:KSZ327722 LCL327703:LCV327722 LMH327703:LMR327722 LWD327703:LWN327722 MFZ327703:MGJ327722 MPV327703:MQF327722 MZR327703:NAB327722 NJN327703:NJX327722 NTJ327703:NTT327722 ODF327703:ODP327722 ONB327703:ONL327722 OWX327703:OXH327722 PGT327703:PHD327722 PQP327703:PQZ327722 QAL327703:QAV327722 QKH327703:QKR327722 QUD327703:QUN327722 RDZ327703:REJ327722 RNV327703:ROF327722 RXR327703:RYB327722 SHN327703:SHX327722 SRJ327703:SRT327722 TBF327703:TBP327722 TLB327703:TLL327722 TUX327703:TVH327722 UET327703:UFD327722 UOP327703:UOZ327722 UYL327703:UYV327722 VIH327703:VIR327722 VSD327703:VSN327722 WBZ327703:WCJ327722 WLV327703:WMF327722 WVR327703:WWB327722 J393239:T393258 JF393239:JP393258 TB393239:TL393258 ACX393239:ADH393258 AMT393239:AND393258 AWP393239:AWZ393258 BGL393239:BGV393258 BQH393239:BQR393258 CAD393239:CAN393258 CJZ393239:CKJ393258 CTV393239:CUF393258 DDR393239:DEB393258 DNN393239:DNX393258 DXJ393239:DXT393258 EHF393239:EHP393258 ERB393239:ERL393258 FAX393239:FBH393258 FKT393239:FLD393258 FUP393239:FUZ393258 GEL393239:GEV393258 GOH393239:GOR393258 GYD393239:GYN393258 HHZ393239:HIJ393258 HRV393239:HSF393258 IBR393239:ICB393258 ILN393239:ILX393258 IVJ393239:IVT393258 JFF393239:JFP393258 JPB393239:JPL393258 JYX393239:JZH393258 KIT393239:KJD393258 KSP393239:KSZ393258 LCL393239:LCV393258 LMH393239:LMR393258 LWD393239:LWN393258 MFZ393239:MGJ393258 MPV393239:MQF393258 MZR393239:NAB393258 NJN393239:NJX393258 NTJ393239:NTT393258 ODF393239:ODP393258 ONB393239:ONL393258 OWX393239:OXH393258 PGT393239:PHD393258 PQP393239:PQZ393258 QAL393239:QAV393258 QKH393239:QKR393258 QUD393239:QUN393258 RDZ393239:REJ393258 RNV393239:ROF393258 RXR393239:RYB393258 SHN393239:SHX393258 SRJ393239:SRT393258 TBF393239:TBP393258 TLB393239:TLL393258 TUX393239:TVH393258 UET393239:UFD393258 UOP393239:UOZ393258 UYL393239:UYV393258 VIH393239:VIR393258 VSD393239:VSN393258 WBZ393239:WCJ393258 WLV393239:WMF393258 WVR393239:WWB393258 J458775:T458794 JF458775:JP458794 TB458775:TL458794 ACX458775:ADH458794 AMT458775:AND458794 AWP458775:AWZ458794 BGL458775:BGV458794 BQH458775:BQR458794 CAD458775:CAN458794 CJZ458775:CKJ458794 CTV458775:CUF458794 DDR458775:DEB458794 DNN458775:DNX458794 DXJ458775:DXT458794 EHF458775:EHP458794 ERB458775:ERL458794 FAX458775:FBH458794 FKT458775:FLD458794 FUP458775:FUZ458794 GEL458775:GEV458794 GOH458775:GOR458794 GYD458775:GYN458794 HHZ458775:HIJ458794 HRV458775:HSF458794 IBR458775:ICB458794 ILN458775:ILX458794 IVJ458775:IVT458794 JFF458775:JFP458794 JPB458775:JPL458794 JYX458775:JZH458794 KIT458775:KJD458794 KSP458775:KSZ458794 LCL458775:LCV458794 LMH458775:LMR458794 LWD458775:LWN458794 MFZ458775:MGJ458794 MPV458775:MQF458794 MZR458775:NAB458794 NJN458775:NJX458794 NTJ458775:NTT458794 ODF458775:ODP458794 ONB458775:ONL458794 OWX458775:OXH458794 PGT458775:PHD458794 PQP458775:PQZ458794 QAL458775:QAV458794 QKH458775:QKR458794 QUD458775:QUN458794 RDZ458775:REJ458794 RNV458775:ROF458794 RXR458775:RYB458794 SHN458775:SHX458794 SRJ458775:SRT458794 TBF458775:TBP458794 TLB458775:TLL458794 TUX458775:TVH458794 UET458775:UFD458794 UOP458775:UOZ458794 UYL458775:UYV458794 VIH458775:VIR458794 VSD458775:VSN458794 WBZ458775:WCJ458794 WLV458775:WMF458794 WVR458775:WWB458794 J524311:T524330 JF524311:JP524330 TB524311:TL524330 ACX524311:ADH524330 AMT524311:AND524330 AWP524311:AWZ524330 BGL524311:BGV524330 BQH524311:BQR524330 CAD524311:CAN524330 CJZ524311:CKJ524330 CTV524311:CUF524330 DDR524311:DEB524330 DNN524311:DNX524330 DXJ524311:DXT524330 EHF524311:EHP524330 ERB524311:ERL524330 FAX524311:FBH524330 FKT524311:FLD524330 FUP524311:FUZ524330 GEL524311:GEV524330 GOH524311:GOR524330 GYD524311:GYN524330 HHZ524311:HIJ524330 HRV524311:HSF524330 IBR524311:ICB524330 ILN524311:ILX524330 IVJ524311:IVT524330 JFF524311:JFP524330 JPB524311:JPL524330 JYX524311:JZH524330 KIT524311:KJD524330 KSP524311:KSZ524330 LCL524311:LCV524330 LMH524311:LMR524330 LWD524311:LWN524330 MFZ524311:MGJ524330 MPV524311:MQF524330 MZR524311:NAB524330 NJN524311:NJX524330 NTJ524311:NTT524330 ODF524311:ODP524330 ONB524311:ONL524330 OWX524311:OXH524330 PGT524311:PHD524330 PQP524311:PQZ524330 QAL524311:QAV524330 QKH524311:QKR524330 QUD524311:QUN524330 RDZ524311:REJ524330 RNV524311:ROF524330 RXR524311:RYB524330 SHN524311:SHX524330 SRJ524311:SRT524330 TBF524311:TBP524330 TLB524311:TLL524330 TUX524311:TVH524330 UET524311:UFD524330 UOP524311:UOZ524330 UYL524311:UYV524330 VIH524311:VIR524330 VSD524311:VSN524330 WBZ524311:WCJ524330 WLV524311:WMF524330 WVR524311:WWB524330 J589847:T589866 JF589847:JP589866 TB589847:TL589866 ACX589847:ADH589866 AMT589847:AND589866 AWP589847:AWZ589866 BGL589847:BGV589866 BQH589847:BQR589866 CAD589847:CAN589866 CJZ589847:CKJ589866 CTV589847:CUF589866 DDR589847:DEB589866 DNN589847:DNX589866 DXJ589847:DXT589866 EHF589847:EHP589866 ERB589847:ERL589866 FAX589847:FBH589866 FKT589847:FLD589866 FUP589847:FUZ589866 GEL589847:GEV589866 GOH589847:GOR589866 GYD589847:GYN589866 HHZ589847:HIJ589866 HRV589847:HSF589866 IBR589847:ICB589866 ILN589847:ILX589866 IVJ589847:IVT589866 JFF589847:JFP589866 JPB589847:JPL589866 JYX589847:JZH589866 KIT589847:KJD589866 KSP589847:KSZ589866 LCL589847:LCV589866 LMH589847:LMR589866 LWD589847:LWN589866 MFZ589847:MGJ589866 MPV589847:MQF589866 MZR589847:NAB589866 NJN589847:NJX589866 NTJ589847:NTT589866 ODF589847:ODP589866 ONB589847:ONL589866 OWX589847:OXH589866 PGT589847:PHD589866 PQP589847:PQZ589866 QAL589847:QAV589866 QKH589847:QKR589866 QUD589847:QUN589866 RDZ589847:REJ589866 RNV589847:ROF589866 RXR589847:RYB589866 SHN589847:SHX589866 SRJ589847:SRT589866 TBF589847:TBP589866 TLB589847:TLL589866 TUX589847:TVH589866 UET589847:UFD589866 UOP589847:UOZ589866 UYL589847:UYV589866 VIH589847:VIR589866 VSD589847:VSN589866 WBZ589847:WCJ589866 WLV589847:WMF589866 WVR589847:WWB589866 J655383:T655402 JF655383:JP655402 TB655383:TL655402 ACX655383:ADH655402 AMT655383:AND655402 AWP655383:AWZ655402 BGL655383:BGV655402 BQH655383:BQR655402 CAD655383:CAN655402 CJZ655383:CKJ655402 CTV655383:CUF655402 DDR655383:DEB655402 DNN655383:DNX655402 DXJ655383:DXT655402 EHF655383:EHP655402 ERB655383:ERL655402 FAX655383:FBH655402 FKT655383:FLD655402 FUP655383:FUZ655402 GEL655383:GEV655402 GOH655383:GOR655402 GYD655383:GYN655402 HHZ655383:HIJ655402 HRV655383:HSF655402 IBR655383:ICB655402 ILN655383:ILX655402 IVJ655383:IVT655402 JFF655383:JFP655402 JPB655383:JPL655402 JYX655383:JZH655402 KIT655383:KJD655402 KSP655383:KSZ655402 LCL655383:LCV655402 LMH655383:LMR655402 LWD655383:LWN655402 MFZ655383:MGJ655402 MPV655383:MQF655402 MZR655383:NAB655402 NJN655383:NJX655402 NTJ655383:NTT655402 ODF655383:ODP655402 ONB655383:ONL655402 OWX655383:OXH655402 PGT655383:PHD655402 PQP655383:PQZ655402 QAL655383:QAV655402 QKH655383:QKR655402 QUD655383:QUN655402 RDZ655383:REJ655402 RNV655383:ROF655402 RXR655383:RYB655402 SHN655383:SHX655402 SRJ655383:SRT655402 TBF655383:TBP655402 TLB655383:TLL655402 TUX655383:TVH655402 UET655383:UFD655402 UOP655383:UOZ655402 UYL655383:UYV655402 VIH655383:VIR655402 VSD655383:VSN655402 WBZ655383:WCJ655402 WLV655383:WMF655402 WVR655383:WWB655402 J720919:T720938 JF720919:JP720938 TB720919:TL720938 ACX720919:ADH720938 AMT720919:AND720938 AWP720919:AWZ720938 BGL720919:BGV720938 BQH720919:BQR720938 CAD720919:CAN720938 CJZ720919:CKJ720938 CTV720919:CUF720938 DDR720919:DEB720938 DNN720919:DNX720938 DXJ720919:DXT720938 EHF720919:EHP720938 ERB720919:ERL720938 FAX720919:FBH720938 FKT720919:FLD720938 FUP720919:FUZ720938 GEL720919:GEV720938 GOH720919:GOR720938 GYD720919:GYN720938 HHZ720919:HIJ720938 HRV720919:HSF720938 IBR720919:ICB720938 ILN720919:ILX720938 IVJ720919:IVT720938 JFF720919:JFP720938 JPB720919:JPL720938 JYX720919:JZH720938 KIT720919:KJD720938 KSP720919:KSZ720938 LCL720919:LCV720938 LMH720919:LMR720938 LWD720919:LWN720938 MFZ720919:MGJ720938 MPV720919:MQF720938 MZR720919:NAB720938 NJN720919:NJX720938 NTJ720919:NTT720938 ODF720919:ODP720938 ONB720919:ONL720938 OWX720919:OXH720938 PGT720919:PHD720938 PQP720919:PQZ720938 QAL720919:QAV720938 QKH720919:QKR720938 QUD720919:QUN720938 RDZ720919:REJ720938 RNV720919:ROF720938 RXR720919:RYB720938 SHN720919:SHX720938 SRJ720919:SRT720938 TBF720919:TBP720938 TLB720919:TLL720938 TUX720919:TVH720938 UET720919:UFD720938 UOP720919:UOZ720938 UYL720919:UYV720938 VIH720919:VIR720938 VSD720919:VSN720938 WBZ720919:WCJ720938 WLV720919:WMF720938 WVR720919:WWB720938 J786455:T786474 JF786455:JP786474 TB786455:TL786474 ACX786455:ADH786474 AMT786455:AND786474 AWP786455:AWZ786474 BGL786455:BGV786474 BQH786455:BQR786474 CAD786455:CAN786474 CJZ786455:CKJ786474 CTV786455:CUF786474 DDR786455:DEB786474 DNN786455:DNX786474 DXJ786455:DXT786474 EHF786455:EHP786474 ERB786455:ERL786474 FAX786455:FBH786474 FKT786455:FLD786474 FUP786455:FUZ786474 GEL786455:GEV786474 GOH786455:GOR786474 GYD786455:GYN786474 HHZ786455:HIJ786474 HRV786455:HSF786474 IBR786455:ICB786474 ILN786455:ILX786474 IVJ786455:IVT786474 JFF786455:JFP786474 JPB786455:JPL786474 JYX786455:JZH786474 KIT786455:KJD786474 KSP786455:KSZ786474 LCL786455:LCV786474 LMH786455:LMR786474 LWD786455:LWN786474 MFZ786455:MGJ786474 MPV786455:MQF786474 MZR786455:NAB786474 NJN786455:NJX786474 NTJ786455:NTT786474 ODF786455:ODP786474 ONB786455:ONL786474 OWX786455:OXH786474 PGT786455:PHD786474 PQP786455:PQZ786474 QAL786455:QAV786474 QKH786455:QKR786474 QUD786455:QUN786474 RDZ786455:REJ786474 RNV786455:ROF786474 RXR786455:RYB786474 SHN786455:SHX786474 SRJ786455:SRT786474 TBF786455:TBP786474 TLB786455:TLL786474 TUX786455:TVH786474 UET786455:UFD786474 UOP786455:UOZ786474 UYL786455:UYV786474 VIH786455:VIR786474 VSD786455:VSN786474 WBZ786455:WCJ786474 WLV786455:WMF786474 WVR786455:WWB786474 J851991:T852010 JF851991:JP852010 TB851991:TL852010 ACX851991:ADH852010 AMT851991:AND852010 AWP851991:AWZ852010 BGL851991:BGV852010 BQH851991:BQR852010 CAD851991:CAN852010 CJZ851991:CKJ852010 CTV851991:CUF852010 DDR851991:DEB852010 DNN851991:DNX852010 DXJ851991:DXT852010 EHF851991:EHP852010 ERB851991:ERL852010 FAX851991:FBH852010 FKT851991:FLD852010 FUP851991:FUZ852010 GEL851991:GEV852010 GOH851991:GOR852010 GYD851991:GYN852010 HHZ851991:HIJ852010 HRV851991:HSF852010 IBR851991:ICB852010 ILN851991:ILX852010 IVJ851991:IVT852010 JFF851991:JFP852010 JPB851991:JPL852010 JYX851991:JZH852010 KIT851991:KJD852010 KSP851991:KSZ852010 LCL851991:LCV852010 LMH851991:LMR852010 LWD851991:LWN852010 MFZ851991:MGJ852010 MPV851991:MQF852010 MZR851991:NAB852010 NJN851991:NJX852010 NTJ851991:NTT852010 ODF851991:ODP852010 ONB851991:ONL852010 OWX851991:OXH852010 PGT851991:PHD852010 PQP851991:PQZ852010 QAL851991:QAV852010 QKH851991:QKR852010 QUD851991:QUN852010 RDZ851991:REJ852010 RNV851991:ROF852010 RXR851991:RYB852010 SHN851991:SHX852010 SRJ851991:SRT852010 TBF851991:TBP852010 TLB851991:TLL852010 TUX851991:TVH852010 UET851991:UFD852010 UOP851991:UOZ852010 UYL851991:UYV852010 VIH851991:VIR852010 VSD851991:VSN852010 WBZ851991:WCJ852010 WLV851991:WMF852010 WVR851991:WWB852010 J917527:T917546 JF917527:JP917546 TB917527:TL917546 ACX917527:ADH917546 AMT917527:AND917546 AWP917527:AWZ917546 BGL917527:BGV917546 BQH917527:BQR917546 CAD917527:CAN917546 CJZ917527:CKJ917546 CTV917527:CUF917546 DDR917527:DEB917546 DNN917527:DNX917546 DXJ917527:DXT917546 EHF917527:EHP917546 ERB917527:ERL917546 FAX917527:FBH917546 FKT917527:FLD917546 FUP917527:FUZ917546 GEL917527:GEV917546 GOH917527:GOR917546 GYD917527:GYN917546 HHZ917527:HIJ917546 HRV917527:HSF917546 IBR917527:ICB917546 ILN917527:ILX917546 IVJ917527:IVT917546 JFF917527:JFP917546 JPB917527:JPL917546 JYX917527:JZH917546 KIT917527:KJD917546 KSP917527:KSZ917546 LCL917527:LCV917546 LMH917527:LMR917546 LWD917527:LWN917546 MFZ917527:MGJ917546 MPV917527:MQF917546 MZR917527:NAB917546 NJN917527:NJX917546 NTJ917527:NTT917546 ODF917527:ODP917546 ONB917527:ONL917546 OWX917527:OXH917546 PGT917527:PHD917546 PQP917527:PQZ917546 QAL917527:QAV917546 QKH917527:QKR917546 QUD917527:QUN917546 RDZ917527:REJ917546 RNV917527:ROF917546 RXR917527:RYB917546 SHN917527:SHX917546 SRJ917527:SRT917546 TBF917527:TBP917546 TLB917527:TLL917546 TUX917527:TVH917546 UET917527:UFD917546 UOP917527:UOZ917546 UYL917527:UYV917546 VIH917527:VIR917546 VSD917527:VSN917546 WBZ917527:WCJ917546 WLV917527:WMF917546 WVR917527:WWB917546 J983063:T983082 JF983063:JP983082 TB983063:TL983082 ACX983063:ADH983082 AMT983063:AND983082 AWP983063:AWZ983082 BGL983063:BGV983082 BQH983063:BQR983082 CAD983063:CAN983082 CJZ983063:CKJ983082 CTV983063:CUF983082 DDR983063:DEB983082 DNN983063:DNX983082 DXJ983063:DXT983082 EHF983063:EHP983082 ERB983063:ERL983082 FAX983063:FBH983082 FKT983063:FLD983082 FUP983063:FUZ983082 GEL983063:GEV983082 GOH983063:GOR983082 GYD983063:GYN983082 HHZ983063:HIJ983082 HRV983063:HSF983082 IBR983063:ICB983082 ILN983063:ILX983082 IVJ983063:IVT983082 JFF983063:JFP983082 JPB983063:JPL983082 JYX983063:JZH983082 KIT983063:KJD983082 KSP983063:KSZ983082 LCL983063:LCV983082 LMH983063:LMR983082 LWD983063:LWN983082 MFZ983063:MGJ983082 MPV983063:MQF983082 MZR983063:NAB983082 NJN983063:NJX983082 NTJ983063:NTT983082 ODF983063:ODP983082 ONB983063:ONL983082 OWX983063:OXH983082 PGT983063:PHD983082 PQP983063:PQZ983082 QAL983063:QAV983082 QKH983063:QKR983082 QUD983063:QUN983082 RDZ983063:REJ983082 RNV983063:ROF983082 RXR983063:RYB983082 SHN983063:SHX983082 SRJ983063:SRT983082 TBF983063:TBP983082 TLB983063:TLL983082 TUX983063:TVH983082 UET983063:UFD983082 UOP983063:UOZ983082 UYL983063:UYV983082 VIH983063:VIR983082 VSD983063:VSN983082 WBZ983063:WCJ983082 WLV983063:WMF983082 WVR983063:WWB983082 J44:T51 JF44:JP51 TB44:TL51 ACX44:ADH51 AMT44:AND51 AWP44:AWZ51 BGL44:BGV51 BQH44:BQR51 CAD44:CAN51 CJZ44:CKJ51 CTV44:CUF51 DDR44:DEB51 DNN44:DNX51 DXJ44:DXT51 EHF44:EHP51 ERB44:ERL51 FAX44:FBH51 FKT44:FLD51 FUP44:FUZ51 GEL44:GEV51 GOH44:GOR51 GYD44:GYN51 HHZ44:HIJ51 HRV44:HSF51 IBR44:ICB51 ILN44:ILX51 IVJ44:IVT51 JFF44:JFP51 JPB44:JPL51 JYX44:JZH51 KIT44:KJD51 KSP44:KSZ51 LCL44:LCV51 LMH44:LMR51 LWD44:LWN51 MFZ44:MGJ51 MPV44:MQF51 MZR44:NAB51 NJN44:NJX51 NTJ44:NTT51 ODF44:ODP51 ONB44:ONL51 OWX44:OXH51 PGT44:PHD51 PQP44:PQZ51 QAL44:QAV51 QKH44:QKR51 QUD44:QUN51 RDZ44:REJ51 RNV44:ROF51 RXR44:RYB51 SHN44:SHX51 SRJ44:SRT51 TBF44:TBP51 TLB44:TLL51 TUX44:TVH51 UET44:UFD51 UOP44:UOZ51 UYL44:UYV51 VIH44:VIR51 VSD44:VSN51 WBZ44:WCJ51 WLV44:WMF51 WVR44:WWB51 J65580:T65587 JF65580:JP65587 TB65580:TL65587 ACX65580:ADH65587 AMT65580:AND65587 AWP65580:AWZ65587 BGL65580:BGV65587 BQH65580:BQR65587 CAD65580:CAN65587 CJZ65580:CKJ65587 CTV65580:CUF65587 DDR65580:DEB65587 DNN65580:DNX65587 DXJ65580:DXT65587 EHF65580:EHP65587 ERB65580:ERL65587 FAX65580:FBH65587 FKT65580:FLD65587 FUP65580:FUZ65587 GEL65580:GEV65587 GOH65580:GOR65587 GYD65580:GYN65587 HHZ65580:HIJ65587 HRV65580:HSF65587 IBR65580:ICB65587 ILN65580:ILX65587 IVJ65580:IVT65587 JFF65580:JFP65587 JPB65580:JPL65587 JYX65580:JZH65587 KIT65580:KJD65587 KSP65580:KSZ65587 LCL65580:LCV65587 LMH65580:LMR65587 LWD65580:LWN65587 MFZ65580:MGJ65587 MPV65580:MQF65587 MZR65580:NAB65587 NJN65580:NJX65587 NTJ65580:NTT65587 ODF65580:ODP65587 ONB65580:ONL65587 OWX65580:OXH65587 PGT65580:PHD65587 PQP65580:PQZ65587 QAL65580:QAV65587 QKH65580:QKR65587 QUD65580:QUN65587 RDZ65580:REJ65587 RNV65580:ROF65587 RXR65580:RYB65587 SHN65580:SHX65587 SRJ65580:SRT65587 TBF65580:TBP65587 TLB65580:TLL65587 TUX65580:TVH65587 UET65580:UFD65587 UOP65580:UOZ65587 UYL65580:UYV65587 VIH65580:VIR65587 VSD65580:VSN65587 WBZ65580:WCJ65587 WLV65580:WMF65587 WVR65580:WWB65587 J131116:T131123 JF131116:JP131123 TB131116:TL131123 ACX131116:ADH131123 AMT131116:AND131123 AWP131116:AWZ131123 BGL131116:BGV131123 BQH131116:BQR131123 CAD131116:CAN131123 CJZ131116:CKJ131123 CTV131116:CUF131123 DDR131116:DEB131123 DNN131116:DNX131123 DXJ131116:DXT131123 EHF131116:EHP131123 ERB131116:ERL131123 FAX131116:FBH131123 FKT131116:FLD131123 FUP131116:FUZ131123 GEL131116:GEV131123 GOH131116:GOR131123 GYD131116:GYN131123 HHZ131116:HIJ131123 HRV131116:HSF131123 IBR131116:ICB131123 ILN131116:ILX131123 IVJ131116:IVT131123 JFF131116:JFP131123 JPB131116:JPL131123 JYX131116:JZH131123 KIT131116:KJD131123 KSP131116:KSZ131123 LCL131116:LCV131123 LMH131116:LMR131123 LWD131116:LWN131123 MFZ131116:MGJ131123 MPV131116:MQF131123 MZR131116:NAB131123 NJN131116:NJX131123 NTJ131116:NTT131123 ODF131116:ODP131123 ONB131116:ONL131123 OWX131116:OXH131123 PGT131116:PHD131123 PQP131116:PQZ131123 QAL131116:QAV131123 QKH131116:QKR131123 QUD131116:QUN131123 RDZ131116:REJ131123 RNV131116:ROF131123 RXR131116:RYB131123 SHN131116:SHX131123 SRJ131116:SRT131123 TBF131116:TBP131123 TLB131116:TLL131123 TUX131116:TVH131123 UET131116:UFD131123 UOP131116:UOZ131123 UYL131116:UYV131123 VIH131116:VIR131123 VSD131116:VSN131123 WBZ131116:WCJ131123 WLV131116:WMF131123 WVR131116:WWB131123 J196652:T196659 JF196652:JP196659 TB196652:TL196659 ACX196652:ADH196659 AMT196652:AND196659 AWP196652:AWZ196659 BGL196652:BGV196659 BQH196652:BQR196659 CAD196652:CAN196659 CJZ196652:CKJ196659 CTV196652:CUF196659 DDR196652:DEB196659 DNN196652:DNX196659 DXJ196652:DXT196659 EHF196652:EHP196659 ERB196652:ERL196659 FAX196652:FBH196659 FKT196652:FLD196659 FUP196652:FUZ196659 GEL196652:GEV196659 GOH196652:GOR196659 GYD196652:GYN196659 HHZ196652:HIJ196659 HRV196652:HSF196659 IBR196652:ICB196659 ILN196652:ILX196659 IVJ196652:IVT196659 JFF196652:JFP196659 JPB196652:JPL196659 JYX196652:JZH196659 KIT196652:KJD196659 KSP196652:KSZ196659 LCL196652:LCV196659 LMH196652:LMR196659 LWD196652:LWN196659 MFZ196652:MGJ196659 MPV196652:MQF196659 MZR196652:NAB196659 NJN196652:NJX196659 NTJ196652:NTT196659 ODF196652:ODP196659 ONB196652:ONL196659 OWX196652:OXH196659 PGT196652:PHD196659 PQP196652:PQZ196659 QAL196652:QAV196659 QKH196652:QKR196659 QUD196652:QUN196659 RDZ196652:REJ196659 RNV196652:ROF196659 RXR196652:RYB196659 SHN196652:SHX196659 SRJ196652:SRT196659 TBF196652:TBP196659 TLB196652:TLL196659 TUX196652:TVH196659 UET196652:UFD196659 UOP196652:UOZ196659 UYL196652:UYV196659 VIH196652:VIR196659 VSD196652:VSN196659 WBZ196652:WCJ196659 WLV196652:WMF196659 WVR196652:WWB196659 J262188:T262195 JF262188:JP262195 TB262188:TL262195 ACX262188:ADH262195 AMT262188:AND262195 AWP262188:AWZ262195 BGL262188:BGV262195 BQH262188:BQR262195 CAD262188:CAN262195 CJZ262188:CKJ262195 CTV262188:CUF262195 DDR262188:DEB262195 DNN262188:DNX262195 DXJ262188:DXT262195 EHF262188:EHP262195 ERB262188:ERL262195 FAX262188:FBH262195 FKT262188:FLD262195 FUP262188:FUZ262195 GEL262188:GEV262195 GOH262188:GOR262195 GYD262188:GYN262195 HHZ262188:HIJ262195 HRV262188:HSF262195 IBR262188:ICB262195 ILN262188:ILX262195 IVJ262188:IVT262195 JFF262188:JFP262195 JPB262188:JPL262195 JYX262188:JZH262195 KIT262188:KJD262195 KSP262188:KSZ262195 LCL262188:LCV262195 LMH262188:LMR262195 LWD262188:LWN262195 MFZ262188:MGJ262195 MPV262188:MQF262195 MZR262188:NAB262195 NJN262188:NJX262195 NTJ262188:NTT262195 ODF262188:ODP262195 ONB262188:ONL262195 OWX262188:OXH262195 PGT262188:PHD262195 PQP262188:PQZ262195 QAL262188:QAV262195 QKH262188:QKR262195 QUD262188:QUN262195 RDZ262188:REJ262195 RNV262188:ROF262195 RXR262188:RYB262195 SHN262188:SHX262195 SRJ262188:SRT262195 TBF262188:TBP262195 TLB262188:TLL262195 TUX262188:TVH262195 UET262188:UFD262195 UOP262188:UOZ262195 UYL262188:UYV262195 VIH262188:VIR262195 VSD262188:VSN262195 WBZ262188:WCJ262195 WLV262188:WMF262195 WVR262188:WWB262195 J327724:T327731 JF327724:JP327731 TB327724:TL327731 ACX327724:ADH327731 AMT327724:AND327731 AWP327724:AWZ327731 BGL327724:BGV327731 BQH327724:BQR327731 CAD327724:CAN327731 CJZ327724:CKJ327731 CTV327724:CUF327731 DDR327724:DEB327731 DNN327724:DNX327731 DXJ327724:DXT327731 EHF327724:EHP327731 ERB327724:ERL327731 FAX327724:FBH327731 FKT327724:FLD327731 FUP327724:FUZ327731 GEL327724:GEV327731 GOH327724:GOR327731 GYD327724:GYN327731 HHZ327724:HIJ327731 HRV327724:HSF327731 IBR327724:ICB327731 ILN327724:ILX327731 IVJ327724:IVT327731 JFF327724:JFP327731 JPB327724:JPL327731 JYX327724:JZH327731 KIT327724:KJD327731 KSP327724:KSZ327731 LCL327724:LCV327731 LMH327724:LMR327731 LWD327724:LWN327731 MFZ327724:MGJ327731 MPV327724:MQF327731 MZR327724:NAB327731 NJN327724:NJX327731 NTJ327724:NTT327731 ODF327724:ODP327731 ONB327724:ONL327731 OWX327724:OXH327731 PGT327724:PHD327731 PQP327724:PQZ327731 QAL327724:QAV327731 QKH327724:QKR327731 QUD327724:QUN327731 RDZ327724:REJ327731 RNV327724:ROF327731 RXR327724:RYB327731 SHN327724:SHX327731 SRJ327724:SRT327731 TBF327724:TBP327731 TLB327724:TLL327731 TUX327724:TVH327731 UET327724:UFD327731 UOP327724:UOZ327731 UYL327724:UYV327731 VIH327724:VIR327731 VSD327724:VSN327731 WBZ327724:WCJ327731 WLV327724:WMF327731 WVR327724:WWB327731 J393260:T393267 JF393260:JP393267 TB393260:TL393267 ACX393260:ADH393267 AMT393260:AND393267 AWP393260:AWZ393267 BGL393260:BGV393267 BQH393260:BQR393267 CAD393260:CAN393267 CJZ393260:CKJ393267 CTV393260:CUF393267 DDR393260:DEB393267 DNN393260:DNX393267 DXJ393260:DXT393267 EHF393260:EHP393267 ERB393260:ERL393267 FAX393260:FBH393267 FKT393260:FLD393267 FUP393260:FUZ393267 GEL393260:GEV393267 GOH393260:GOR393267 GYD393260:GYN393267 HHZ393260:HIJ393267 HRV393260:HSF393267 IBR393260:ICB393267 ILN393260:ILX393267 IVJ393260:IVT393267 JFF393260:JFP393267 JPB393260:JPL393267 JYX393260:JZH393267 KIT393260:KJD393267 KSP393260:KSZ393267 LCL393260:LCV393267 LMH393260:LMR393267 LWD393260:LWN393267 MFZ393260:MGJ393267 MPV393260:MQF393267 MZR393260:NAB393267 NJN393260:NJX393267 NTJ393260:NTT393267 ODF393260:ODP393267 ONB393260:ONL393267 OWX393260:OXH393267 PGT393260:PHD393267 PQP393260:PQZ393267 QAL393260:QAV393267 QKH393260:QKR393267 QUD393260:QUN393267 RDZ393260:REJ393267 RNV393260:ROF393267 RXR393260:RYB393267 SHN393260:SHX393267 SRJ393260:SRT393267 TBF393260:TBP393267 TLB393260:TLL393267 TUX393260:TVH393267 UET393260:UFD393267 UOP393260:UOZ393267 UYL393260:UYV393267 VIH393260:VIR393267 VSD393260:VSN393267 WBZ393260:WCJ393267 WLV393260:WMF393267 WVR393260:WWB393267 J458796:T458803 JF458796:JP458803 TB458796:TL458803 ACX458796:ADH458803 AMT458796:AND458803 AWP458796:AWZ458803 BGL458796:BGV458803 BQH458796:BQR458803 CAD458796:CAN458803 CJZ458796:CKJ458803 CTV458796:CUF458803 DDR458796:DEB458803 DNN458796:DNX458803 DXJ458796:DXT458803 EHF458796:EHP458803 ERB458796:ERL458803 FAX458796:FBH458803 FKT458796:FLD458803 FUP458796:FUZ458803 GEL458796:GEV458803 GOH458796:GOR458803 GYD458796:GYN458803 HHZ458796:HIJ458803 HRV458796:HSF458803 IBR458796:ICB458803 ILN458796:ILX458803 IVJ458796:IVT458803 JFF458796:JFP458803 JPB458796:JPL458803 JYX458796:JZH458803 KIT458796:KJD458803 KSP458796:KSZ458803 LCL458796:LCV458803 LMH458796:LMR458803 LWD458796:LWN458803 MFZ458796:MGJ458803 MPV458796:MQF458803 MZR458796:NAB458803 NJN458796:NJX458803 NTJ458796:NTT458803 ODF458796:ODP458803 ONB458796:ONL458803 OWX458796:OXH458803 PGT458796:PHD458803 PQP458796:PQZ458803 QAL458796:QAV458803 QKH458796:QKR458803 QUD458796:QUN458803 RDZ458796:REJ458803 RNV458796:ROF458803 RXR458796:RYB458803 SHN458796:SHX458803 SRJ458796:SRT458803 TBF458796:TBP458803 TLB458796:TLL458803 TUX458796:TVH458803 UET458796:UFD458803 UOP458796:UOZ458803 UYL458796:UYV458803 VIH458796:VIR458803 VSD458796:VSN458803 WBZ458796:WCJ458803 WLV458796:WMF458803 WVR458796:WWB458803 J524332:T524339 JF524332:JP524339 TB524332:TL524339 ACX524332:ADH524339 AMT524332:AND524339 AWP524332:AWZ524339 BGL524332:BGV524339 BQH524332:BQR524339 CAD524332:CAN524339 CJZ524332:CKJ524339 CTV524332:CUF524339 DDR524332:DEB524339 DNN524332:DNX524339 DXJ524332:DXT524339 EHF524332:EHP524339 ERB524332:ERL524339 FAX524332:FBH524339 FKT524332:FLD524339 FUP524332:FUZ524339 GEL524332:GEV524339 GOH524332:GOR524339 GYD524332:GYN524339 HHZ524332:HIJ524339 HRV524332:HSF524339 IBR524332:ICB524339 ILN524332:ILX524339 IVJ524332:IVT524339 JFF524332:JFP524339 JPB524332:JPL524339 JYX524332:JZH524339 KIT524332:KJD524339 KSP524332:KSZ524339 LCL524332:LCV524339 LMH524332:LMR524339 LWD524332:LWN524339 MFZ524332:MGJ524339 MPV524332:MQF524339 MZR524332:NAB524339 NJN524332:NJX524339 NTJ524332:NTT524339 ODF524332:ODP524339 ONB524332:ONL524339 OWX524332:OXH524339 PGT524332:PHD524339 PQP524332:PQZ524339 QAL524332:QAV524339 QKH524332:QKR524339 QUD524332:QUN524339 RDZ524332:REJ524339 RNV524332:ROF524339 RXR524332:RYB524339 SHN524332:SHX524339 SRJ524332:SRT524339 TBF524332:TBP524339 TLB524332:TLL524339 TUX524332:TVH524339 UET524332:UFD524339 UOP524332:UOZ524339 UYL524332:UYV524339 VIH524332:VIR524339 VSD524332:VSN524339 WBZ524332:WCJ524339 WLV524332:WMF524339 WVR524332:WWB524339 J589868:T589875 JF589868:JP589875 TB589868:TL589875 ACX589868:ADH589875 AMT589868:AND589875 AWP589868:AWZ589875 BGL589868:BGV589875 BQH589868:BQR589875 CAD589868:CAN589875 CJZ589868:CKJ589875 CTV589868:CUF589875 DDR589868:DEB589875 DNN589868:DNX589875 DXJ589868:DXT589875 EHF589868:EHP589875 ERB589868:ERL589875 FAX589868:FBH589875 FKT589868:FLD589875 FUP589868:FUZ589875 GEL589868:GEV589875 GOH589868:GOR589875 GYD589868:GYN589875 HHZ589868:HIJ589875 HRV589868:HSF589875 IBR589868:ICB589875 ILN589868:ILX589875 IVJ589868:IVT589875 JFF589868:JFP589875 JPB589868:JPL589875 JYX589868:JZH589875 KIT589868:KJD589875 KSP589868:KSZ589875 LCL589868:LCV589875 LMH589868:LMR589875 LWD589868:LWN589875 MFZ589868:MGJ589875 MPV589868:MQF589875 MZR589868:NAB589875 NJN589868:NJX589875 NTJ589868:NTT589875 ODF589868:ODP589875 ONB589868:ONL589875 OWX589868:OXH589875 PGT589868:PHD589875 PQP589868:PQZ589875 QAL589868:QAV589875 QKH589868:QKR589875 QUD589868:QUN589875 RDZ589868:REJ589875 RNV589868:ROF589875 RXR589868:RYB589875 SHN589868:SHX589875 SRJ589868:SRT589875 TBF589868:TBP589875 TLB589868:TLL589875 TUX589868:TVH589875 UET589868:UFD589875 UOP589868:UOZ589875 UYL589868:UYV589875 VIH589868:VIR589875 VSD589868:VSN589875 WBZ589868:WCJ589875 WLV589868:WMF589875 WVR589868:WWB589875 J655404:T655411 JF655404:JP655411 TB655404:TL655411 ACX655404:ADH655411 AMT655404:AND655411 AWP655404:AWZ655411 BGL655404:BGV655411 BQH655404:BQR655411 CAD655404:CAN655411 CJZ655404:CKJ655411 CTV655404:CUF655411 DDR655404:DEB655411 DNN655404:DNX655411 DXJ655404:DXT655411 EHF655404:EHP655411 ERB655404:ERL655411 FAX655404:FBH655411 FKT655404:FLD655411 FUP655404:FUZ655411 GEL655404:GEV655411 GOH655404:GOR655411 GYD655404:GYN655411 HHZ655404:HIJ655411 HRV655404:HSF655411 IBR655404:ICB655411 ILN655404:ILX655411 IVJ655404:IVT655411 JFF655404:JFP655411 JPB655404:JPL655411 JYX655404:JZH655411 KIT655404:KJD655411 KSP655404:KSZ655411 LCL655404:LCV655411 LMH655404:LMR655411 LWD655404:LWN655411 MFZ655404:MGJ655411 MPV655404:MQF655411 MZR655404:NAB655411 NJN655404:NJX655411 NTJ655404:NTT655411 ODF655404:ODP655411 ONB655404:ONL655411 OWX655404:OXH655411 PGT655404:PHD655411 PQP655404:PQZ655411 QAL655404:QAV655411 QKH655404:QKR655411 QUD655404:QUN655411 RDZ655404:REJ655411 RNV655404:ROF655411 RXR655404:RYB655411 SHN655404:SHX655411 SRJ655404:SRT655411 TBF655404:TBP655411 TLB655404:TLL655411 TUX655404:TVH655411 UET655404:UFD655411 UOP655404:UOZ655411 UYL655404:UYV655411 VIH655404:VIR655411 VSD655404:VSN655411 WBZ655404:WCJ655411 WLV655404:WMF655411 WVR655404:WWB655411 J720940:T720947 JF720940:JP720947 TB720940:TL720947 ACX720940:ADH720947 AMT720940:AND720947 AWP720940:AWZ720947 BGL720940:BGV720947 BQH720940:BQR720947 CAD720940:CAN720947 CJZ720940:CKJ720947 CTV720940:CUF720947 DDR720940:DEB720947 DNN720940:DNX720947 DXJ720940:DXT720947 EHF720940:EHP720947 ERB720940:ERL720947 FAX720940:FBH720947 FKT720940:FLD720947 FUP720940:FUZ720947 GEL720940:GEV720947 GOH720940:GOR720947 GYD720940:GYN720947 HHZ720940:HIJ720947 HRV720940:HSF720947 IBR720940:ICB720947 ILN720940:ILX720947 IVJ720940:IVT720947 JFF720940:JFP720947 JPB720940:JPL720947 JYX720940:JZH720947 KIT720940:KJD720947 KSP720940:KSZ720947 LCL720940:LCV720947 LMH720940:LMR720947 LWD720940:LWN720947 MFZ720940:MGJ720947 MPV720940:MQF720947 MZR720940:NAB720947 NJN720940:NJX720947 NTJ720940:NTT720947 ODF720940:ODP720947 ONB720940:ONL720947 OWX720940:OXH720947 PGT720940:PHD720947 PQP720940:PQZ720947 QAL720940:QAV720947 QKH720940:QKR720947 QUD720940:QUN720947 RDZ720940:REJ720947 RNV720940:ROF720947 RXR720940:RYB720947 SHN720940:SHX720947 SRJ720940:SRT720947 TBF720940:TBP720947 TLB720940:TLL720947 TUX720940:TVH720947 UET720940:UFD720947 UOP720940:UOZ720947 UYL720940:UYV720947 VIH720940:VIR720947 VSD720940:VSN720947 WBZ720940:WCJ720947 WLV720940:WMF720947 WVR720940:WWB720947 J786476:T786483 JF786476:JP786483 TB786476:TL786483 ACX786476:ADH786483 AMT786476:AND786483 AWP786476:AWZ786483 BGL786476:BGV786483 BQH786476:BQR786483 CAD786476:CAN786483 CJZ786476:CKJ786483 CTV786476:CUF786483 DDR786476:DEB786483 DNN786476:DNX786483 DXJ786476:DXT786483 EHF786476:EHP786483 ERB786476:ERL786483 FAX786476:FBH786483 FKT786476:FLD786483 FUP786476:FUZ786483 GEL786476:GEV786483 GOH786476:GOR786483 GYD786476:GYN786483 HHZ786476:HIJ786483 HRV786476:HSF786483 IBR786476:ICB786483 ILN786476:ILX786483 IVJ786476:IVT786483 JFF786476:JFP786483 JPB786476:JPL786483 JYX786476:JZH786483 KIT786476:KJD786483 KSP786476:KSZ786483 LCL786476:LCV786483 LMH786476:LMR786483 LWD786476:LWN786483 MFZ786476:MGJ786483 MPV786476:MQF786483 MZR786476:NAB786483 NJN786476:NJX786483 NTJ786476:NTT786483 ODF786476:ODP786483 ONB786476:ONL786483 OWX786476:OXH786483 PGT786476:PHD786483 PQP786476:PQZ786483 QAL786476:QAV786483 QKH786476:QKR786483 QUD786476:QUN786483 RDZ786476:REJ786483 RNV786476:ROF786483 RXR786476:RYB786483 SHN786476:SHX786483 SRJ786476:SRT786483 TBF786476:TBP786483 TLB786476:TLL786483 TUX786476:TVH786483 UET786476:UFD786483 UOP786476:UOZ786483 UYL786476:UYV786483 VIH786476:VIR786483 VSD786476:VSN786483 WBZ786476:WCJ786483 WLV786476:WMF786483 WVR786476:WWB786483 J852012:T852019 JF852012:JP852019 TB852012:TL852019 ACX852012:ADH852019 AMT852012:AND852019 AWP852012:AWZ852019 BGL852012:BGV852019 BQH852012:BQR852019 CAD852012:CAN852019 CJZ852012:CKJ852019 CTV852012:CUF852019 DDR852012:DEB852019 DNN852012:DNX852019 DXJ852012:DXT852019 EHF852012:EHP852019 ERB852012:ERL852019 FAX852012:FBH852019 FKT852012:FLD852019 FUP852012:FUZ852019 GEL852012:GEV852019 GOH852012:GOR852019 GYD852012:GYN852019 HHZ852012:HIJ852019 HRV852012:HSF852019 IBR852012:ICB852019 ILN852012:ILX852019 IVJ852012:IVT852019 JFF852012:JFP852019 JPB852012:JPL852019 JYX852012:JZH852019 KIT852012:KJD852019 KSP852012:KSZ852019 LCL852012:LCV852019 LMH852012:LMR852019 LWD852012:LWN852019 MFZ852012:MGJ852019 MPV852012:MQF852019 MZR852012:NAB852019 NJN852012:NJX852019 NTJ852012:NTT852019 ODF852012:ODP852019 ONB852012:ONL852019 OWX852012:OXH852019 PGT852012:PHD852019 PQP852012:PQZ852019 QAL852012:QAV852019 QKH852012:QKR852019 QUD852012:QUN852019 RDZ852012:REJ852019 RNV852012:ROF852019 RXR852012:RYB852019 SHN852012:SHX852019 SRJ852012:SRT852019 TBF852012:TBP852019 TLB852012:TLL852019 TUX852012:TVH852019 UET852012:UFD852019 UOP852012:UOZ852019 UYL852012:UYV852019 VIH852012:VIR852019 VSD852012:VSN852019 WBZ852012:WCJ852019 WLV852012:WMF852019 WVR852012:WWB852019 J917548:T917555 JF917548:JP917555 TB917548:TL917555 ACX917548:ADH917555 AMT917548:AND917555 AWP917548:AWZ917555 BGL917548:BGV917555 BQH917548:BQR917555 CAD917548:CAN917555 CJZ917548:CKJ917555 CTV917548:CUF917555 DDR917548:DEB917555 DNN917548:DNX917555 DXJ917548:DXT917555 EHF917548:EHP917555 ERB917548:ERL917555 FAX917548:FBH917555 FKT917548:FLD917555 FUP917548:FUZ917555 GEL917548:GEV917555 GOH917548:GOR917555 GYD917548:GYN917555 HHZ917548:HIJ917555 HRV917548:HSF917555 IBR917548:ICB917555 ILN917548:ILX917555 IVJ917548:IVT917555 JFF917548:JFP917555 JPB917548:JPL917555 JYX917548:JZH917555 KIT917548:KJD917555 KSP917548:KSZ917555 LCL917548:LCV917555 LMH917548:LMR917555 LWD917548:LWN917555 MFZ917548:MGJ917555 MPV917548:MQF917555 MZR917548:NAB917555 NJN917548:NJX917555 NTJ917548:NTT917555 ODF917548:ODP917555 ONB917548:ONL917555 OWX917548:OXH917555 PGT917548:PHD917555 PQP917548:PQZ917555 QAL917548:QAV917555 QKH917548:QKR917555 QUD917548:QUN917555 RDZ917548:REJ917555 RNV917548:ROF917555 RXR917548:RYB917555 SHN917548:SHX917555 SRJ917548:SRT917555 TBF917548:TBP917555 TLB917548:TLL917555 TUX917548:TVH917555 UET917548:UFD917555 UOP917548:UOZ917555 UYL917548:UYV917555 VIH917548:VIR917555 VSD917548:VSN917555 WBZ917548:WCJ917555 WLV917548:WMF917555 WVR917548:WWB917555 J983084:T983091 JF983084:JP983091 TB983084:TL983091 ACX983084:ADH983091 AMT983084:AND983091 AWP983084:AWZ983091 BGL983084:BGV983091 BQH983084:BQR983091 CAD983084:CAN983091 CJZ983084:CKJ983091 CTV983084:CUF983091 DDR983084:DEB983091 DNN983084:DNX983091 DXJ983084:DXT983091 EHF983084:EHP983091 ERB983084:ERL983091 FAX983084:FBH983091 FKT983084:FLD983091 FUP983084:FUZ983091 GEL983084:GEV983091 GOH983084:GOR983091 GYD983084:GYN983091 HHZ983084:HIJ983091 HRV983084:HSF983091 IBR983084:ICB983091 ILN983084:ILX983091 IVJ983084:IVT983091 JFF983084:JFP983091 JPB983084:JPL983091 JYX983084:JZH983091 KIT983084:KJD983091 KSP983084:KSZ983091 LCL983084:LCV983091 LMH983084:LMR983091 LWD983084:LWN983091 MFZ983084:MGJ983091 MPV983084:MQF983091 MZR983084:NAB983091 NJN983084:NJX983091 NTJ983084:NTT983091 ODF983084:ODP983091 ONB983084:ONL983091 OWX983084:OXH983091 PGT983084:PHD983091 PQP983084:PQZ983091 QAL983084:QAV983091 QKH983084:QKR983091 QUD983084:QUN983091 RDZ983084:REJ983091 RNV983084:ROF983091 RXR983084:RYB983091 SHN983084:SHX983091 SRJ983084:SRT983091 TBF983084:TBP983091 TLB983084:TLL983091 TUX983084:TVH983091 UET983084:UFD983091 UOP983084:UOZ983091 UYL983084:UYV983091 VIH983084:VIR983091 VSD983084:VSN983091 WBZ983084:WCJ983091 WLV983084:WMF983091 WVR983084:WWB983091" xr:uid="{00000000-0002-0000-1200-000000000000}">
      <formula1>$FY$1:$FY$4</formula1>
    </dataValidation>
  </dataValidations>
  <pageMargins left="0.39370078740157483" right="0.39370078740157483" top="0.59055118110236227" bottom="0.59055118110236227" header="0.51181102362204722" footer="0.51181102362204722"/>
  <pageSetup paperSize="9" scale="6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D100"/>
  <sheetViews>
    <sheetView showGridLines="0" view="pageBreakPreview" zoomScaleNormal="80" zoomScaleSheetLayoutView="100" workbookViewId="0">
      <selection activeCell="EV36" sqref="EV36:EX37"/>
    </sheetView>
  </sheetViews>
  <sheetFormatPr defaultColWidth="0.75" defaultRowHeight="14.1" customHeight="1"/>
  <cols>
    <col min="1" max="16384" width="0.75" style="159"/>
  </cols>
  <sheetData>
    <row r="1" spans="1:186" ht="7.5" customHeight="1">
      <c r="C1" s="160"/>
    </row>
    <row r="2" spans="1:186" ht="14.1" customHeight="1">
      <c r="A2" s="300" t="s">
        <v>0</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FL2" s="302" t="s">
        <v>1</v>
      </c>
      <c r="FM2" s="302"/>
      <c r="FN2" s="302"/>
      <c r="FO2" s="302"/>
      <c r="FP2" s="302"/>
      <c r="FQ2" s="302"/>
      <c r="FR2" s="302"/>
      <c r="FS2" s="302"/>
      <c r="FT2" s="302"/>
      <c r="FU2" s="302"/>
      <c r="FV2" s="302"/>
      <c r="FW2" s="302"/>
      <c r="FX2" s="302"/>
      <c r="FY2" s="302"/>
      <c r="FZ2" s="302"/>
      <c r="GA2" s="302"/>
      <c r="GB2" s="302"/>
      <c r="GC2" s="302"/>
      <c r="GD2" s="302"/>
    </row>
    <row r="3" spans="1:186" ht="14.1" customHeight="1">
      <c r="FL3" s="303" t="s">
        <v>2</v>
      </c>
      <c r="FM3" s="304"/>
      <c r="FN3" s="305"/>
      <c r="FO3" s="161"/>
      <c r="FP3" s="303" t="s">
        <v>2</v>
      </c>
      <c r="FQ3" s="304"/>
      <c r="FR3" s="305"/>
      <c r="FS3" s="161"/>
      <c r="FT3" s="303" t="s">
        <v>2</v>
      </c>
      <c r="FU3" s="304"/>
      <c r="FV3" s="305"/>
      <c r="FW3" s="161"/>
      <c r="FX3" s="303" t="s">
        <v>2</v>
      </c>
      <c r="FY3" s="304"/>
      <c r="FZ3" s="305"/>
      <c r="GA3" s="161"/>
      <c r="GB3" s="303" t="s">
        <v>3</v>
      </c>
      <c r="GC3" s="304"/>
      <c r="GD3" s="305"/>
    </row>
    <row r="4" spans="1:186" ht="14.1" customHeight="1">
      <c r="FL4" s="306"/>
      <c r="FM4" s="307"/>
      <c r="FN4" s="308"/>
      <c r="FO4" s="161"/>
      <c r="FP4" s="306"/>
      <c r="FQ4" s="307"/>
      <c r="FR4" s="308"/>
      <c r="FS4" s="161"/>
      <c r="FT4" s="306"/>
      <c r="FU4" s="307"/>
      <c r="FV4" s="308"/>
      <c r="FW4" s="161"/>
      <c r="FX4" s="306"/>
      <c r="FY4" s="307"/>
      <c r="FZ4" s="308"/>
      <c r="GA4" s="161"/>
      <c r="GB4" s="306"/>
      <c r="GC4" s="307"/>
      <c r="GD4" s="308"/>
    </row>
    <row r="5" spans="1:186" ht="20.100000000000001" customHeight="1">
      <c r="A5" s="295" t="s">
        <v>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row>
    <row r="7" spans="1:186" ht="14.1" customHeight="1">
      <c r="A7" s="296" t="s">
        <v>5</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row>
    <row r="8" spans="1:186" ht="14.1" customHeight="1">
      <c r="A8" s="296" t="s">
        <v>6</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c r="DR8" s="296"/>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c r="ET8" s="296"/>
      <c r="EU8" s="296"/>
      <c r="EV8" s="296"/>
      <c r="EW8" s="296"/>
      <c r="EX8" s="296"/>
      <c r="EY8" s="296"/>
      <c r="EZ8" s="296"/>
      <c r="FA8" s="296"/>
      <c r="FB8" s="296"/>
      <c r="FC8" s="296"/>
      <c r="FD8" s="296"/>
      <c r="FE8" s="296"/>
      <c r="FF8" s="296"/>
      <c r="FG8" s="296"/>
      <c r="FH8" s="296"/>
      <c r="FI8" s="296"/>
      <c r="FJ8" s="296"/>
      <c r="FK8" s="296"/>
      <c r="FL8" s="296"/>
      <c r="FM8" s="296"/>
      <c r="FN8" s="296"/>
      <c r="FO8" s="296"/>
      <c r="FP8" s="296"/>
      <c r="FQ8" s="296"/>
      <c r="FR8" s="296"/>
      <c r="FS8" s="296"/>
      <c r="FT8" s="296"/>
      <c r="FU8" s="296"/>
      <c r="FV8" s="296"/>
      <c r="FW8" s="296"/>
      <c r="FX8" s="296"/>
      <c r="FY8" s="296"/>
      <c r="FZ8" s="296"/>
      <c r="GA8" s="296"/>
      <c r="GB8" s="296"/>
      <c r="GC8" s="296"/>
      <c r="GD8" s="296"/>
    </row>
    <row r="9" spans="1:186" ht="14.1" customHeight="1">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297" t="s">
        <v>317</v>
      </c>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row>
    <row r="10" spans="1:186" ht="14.1" customHeight="1">
      <c r="A10" s="298"/>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298"/>
      <c r="FN10" s="298"/>
      <c r="FO10" s="298"/>
      <c r="FP10" s="298"/>
      <c r="FQ10" s="298"/>
      <c r="FR10" s="298"/>
      <c r="FS10" s="298"/>
      <c r="FT10" s="298"/>
      <c r="FU10" s="298"/>
      <c r="FV10" s="298"/>
      <c r="FW10" s="298"/>
      <c r="FX10" s="298"/>
      <c r="FY10" s="298"/>
      <c r="FZ10" s="298"/>
      <c r="GA10" s="298"/>
      <c r="GB10" s="298"/>
      <c r="GC10" s="298"/>
      <c r="GD10" s="298"/>
    </row>
    <row r="11" spans="1:186" ht="14.1" customHeight="1">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row>
    <row r="12" spans="1:186" ht="13.5">
      <c r="A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row>
    <row r="13" spans="1:186" ht="13.5">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5"/>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row>
    <row r="14" spans="1:186" ht="13.5">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row>
    <row r="15" spans="1:186" ht="13.5">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5"/>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row>
    <row r="16" spans="1:186" ht="14.1" customHeight="1">
      <c r="B16" s="299" t="s">
        <v>318</v>
      </c>
      <c r="C16" s="299"/>
      <c r="D16" s="299"/>
      <c r="E16" s="299"/>
      <c r="F16" s="299"/>
      <c r="G16" s="299"/>
      <c r="H16" s="299"/>
      <c r="I16" s="299"/>
      <c r="J16" s="299"/>
      <c r="K16" s="299"/>
      <c r="L16" s="299"/>
      <c r="M16" s="299"/>
      <c r="N16" s="299"/>
      <c r="O16" s="299"/>
      <c r="P16" s="299"/>
      <c r="Q16" s="299"/>
      <c r="R16" s="299"/>
      <c r="S16" s="299"/>
      <c r="T16" s="299"/>
      <c r="U16" s="299"/>
      <c r="V16" s="299"/>
    </row>
    <row r="17" spans="2:186" ht="14.1" customHeight="1">
      <c r="B17" s="299" t="s">
        <v>319</v>
      </c>
      <c r="C17" s="299"/>
      <c r="D17" s="299"/>
      <c r="E17" s="299"/>
      <c r="F17" s="299"/>
      <c r="G17" s="299"/>
      <c r="H17" s="299"/>
      <c r="I17" s="299"/>
      <c r="J17" s="299"/>
      <c r="K17" s="299"/>
      <c r="L17" s="299"/>
      <c r="M17" s="299"/>
      <c r="N17" s="299"/>
      <c r="O17" s="299"/>
      <c r="P17" s="299"/>
      <c r="Q17" s="299"/>
      <c r="R17" s="299"/>
      <c r="S17" s="299"/>
      <c r="T17" s="299"/>
      <c r="U17" s="299"/>
      <c r="V17" s="299"/>
    </row>
    <row r="18" spans="2:186" ht="13.5" customHeight="1">
      <c r="B18" s="298" t="s">
        <v>11</v>
      </c>
      <c r="C18" s="298"/>
      <c r="D18" s="298"/>
      <c r="E18" s="298"/>
      <c r="F18" s="298"/>
      <c r="G18" s="298"/>
      <c r="H18" s="298"/>
      <c r="I18" s="298"/>
      <c r="J18" s="298"/>
      <c r="K18" s="298"/>
      <c r="L18" s="298"/>
      <c r="M18" s="298"/>
      <c r="N18" s="298"/>
      <c r="O18" s="298"/>
      <c r="P18" s="298"/>
      <c r="Q18" s="298"/>
      <c r="R18" s="298"/>
      <c r="S18" s="298"/>
      <c r="T18" s="298"/>
      <c r="U18" s="298"/>
      <c r="V18" s="298"/>
      <c r="Y18" s="309" t="s">
        <v>12</v>
      </c>
      <c r="Z18" s="309"/>
      <c r="AA18" s="309"/>
      <c r="AB18" s="309"/>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X18" s="301" t="s">
        <v>13</v>
      </c>
      <c r="CY18" s="301"/>
      <c r="CZ18" s="301"/>
      <c r="DA18" s="301"/>
      <c r="DB18" s="301"/>
      <c r="DC18" s="301"/>
      <c r="DD18" s="301"/>
      <c r="DE18" s="301"/>
      <c r="DF18" s="301"/>
      <c r="DG18" s="301"/>
      <c r="DH18" s="301"/>
      <c r="DI18" s="301"/>
      <c r="DJ18" s="301"/>
      <c r="DK18" s="310"/>
      <c r="DL18" s="311"/>
      <c r="DM18" s="311"/>
      <c r="DN18" s="311"/>
      <c r="DO18" s="311"/>
      <c r="DP18" s="311"/>
      <c r="DQ18" s="311"/>
      <c r="DR18" s="311"/>
      <c r="DS18" s="311"/>
      <c r="DT18" s="311"/>
      <c r="DU18" s="311"/>
      <c r="DV18" s="311"/>
      <c r="DW18" s="311"/>
      <c r="DX18" s="311"/>
      <c r="DY18" s="311"/>
      <c r="DZ18" s="311"/>
      <c r="EA18" s="311"/>
      <c r="EB18" s="311"/>
      <c r="EC18" s="311"/>
      <c r="ED18" s="311"/>
      <c r="EE18" s="311"/>
      <c r="EF18" s="311"/>
      <c r="EG18" s="311"/>
      <c r="EH18" s="311"/>
      <c r="EI18" s="311"/>
      <c r="EJ18" s="311"/>
      <c r="EK18" s="311"/>
      <c r="EL18" s="311"/>
      <c r="EM18" s="311"/>
      <c r="EN18" s="311"/>
      <c r="EO18" s="311"/>
      <c r="EP18" s="311"/>
      <c r="EQ18" s="311"/>
      <c r="ER18" s="311"/>
      <c r="ES18" s="311"/>
      <c r="ET18" s="311"/>
      <c r="EU18" s="311"/>
      <c r="EV18" s="311"/>
      <c r="EW18" s="311"/>
      <c r="EX18" s="311"/>
      <c r="EY18" s="311"/>
      <c r="EZ18" s="311"/>
      <c r="FA18" s="311"/>
      <c r="FB18" s="311"/>
      <c r="FC18" s="311"/>
      <c r="FD18" s="311"/>
      <c r="FE18" s="311"/>
      <c r="FF18" s="311"/>
      <c r="FG18" s="311"/>
      <c r="FH18" s="311"/>
      <c r="FI18" s="311"/>
      <c r="FJ18" s="311"/>
      <c r="FK18" s="311"/>
      <c r="FL18" s="311"/>
      <c r="FM18" s="311"/>
      <c r="FN18" s="311"/>
      <c r="FO18" s="311"/>
      <c r="FP18" s="311"/>
      <c r="FQ18" s="311"/>
      <c r="FR18" s="311"/>
      <c r="FS18" s="311"/>
      <c r="FT18" s="311"/>
      <c r="FU18" s="311"/>
      <c r="FV18" s="311"/>
      <c r="FW18" s="311"/>
      <c r="FX18" s="311"/>
      <c r="FY18" s="311"/>
      <c r="FZ18" s="311"/>
      <c r="GA18" s="311"/>
      <c r="GB18" s="311"/>
      <c r="GC18" s="311"/>
      <c r="GD18" s="311"/>
    </row>
    <row r="19" spans="2:186" ht="6.75" customHeight="1" thickBot="1"/>
    <row r="20" spans="2:186" ht="15.95" customHeight="1">
      <c r="B20" s="167"/>
      <c r="C20" s="168" t="s">
        <v>14</v>
      </c>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312"/>
      <c r="AI20" s="312"/>
      <c r="AJ20" s="312"/>
      <c r="AK20" s="312"/>
      <c r="AL20" s="312"/>
      <c r="AM20" s="312"/>
      <c r="AN20" s="312"/>
      <c r="AO20" s="169"/>
      <c r="AP20" s="314" t="s">
        <v>15</v>
      </c>
      <c r="AQ20" s="314"/>
      <c r="AR20" s="314"/>
      <c r="AS20" s="314"/>
      <c r="AT20" s="314"/>
      <c r="AU20" s="314"/>
      <c r="AV20" s="312" t="s">
        <v>16</v>
      </c>
      <c r="AW20" s="312"/>
      <c r="AX20" s="312"/>
      <c r="AY20" s="312"/>
      <c r="AZ20" s="312"/>
      <c r="BA20" s="312"/>
      <c r="BB20" s="312"/>
      <c r="BC20" s="312"/>
      <c r="BD20" s="169"/>
      <c r="BE20" s="170"/>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71"/>
    </row>
    <row r="21" spans="2:186" ht="14.1" customHeight="1">
      <c r="B21" s="172"/>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313"/>
      <c r="AI21" s="313"/>
      <c r="AJ21" s="313"/>
      <c r="AK21" s="313"/>
      <c r="AL21" s="313"/>
      <c r="AM21" s="313"/>
      <c r="AN21" s="313"/>
      <c r="AO21" s="173"/>
      <c r="AP21" s="315" t="s">
        <v>17</v>
      </c>
      <c r="AQ21" s="315"/>
      <c r="AR21" s="315"/>
      <c r="AS21" s="315"/>
      <c r="AT21" s="315"/>
      <c r="AU21" s="315"/>
      <c r="AV21" s="313"/>
      <c r="AW21" s="313"/>
      <c r="AX21" s="313"/>
      <c r="AY21" s="313"/>
      <c r="AZ21" s="313"/>
      <c r="BA21" s="313"/>
      <c r="BB21" s="313"/>
      <c r="BC21" s="313"/>
      <c r="BD21" s="173"/>
      <c r="BE21" s="174"/>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G21" s="173"/>
      <c r="EH21" s="173"/>
      <c r="EI21" s="173"/>
      <c r="EJ21" s="173"/>
      <c r="EK21" s="173" t="s">
        <v>18</v>
      </c>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5"/>
    </row>
    <row r="22" spans="2:186" s="177" customFormat="1" ht="12" customHeight="1">
      <c r="B22" s="176"/>
      <c r="AH22" s="338" t="s">
        <v>19</v>
      </c>
      <c r="AI22" s="338"/>
      <c r="AJ22" s="338"/>
      <c r="AK22" s="338"/>
      <c r="AL22" s="338"/>
      <c r="AM22" s="338"/>
      <c r="AN22" s="338"/>
      <c r="AR22" s="322">
        <v>3</v>
      </c>
      <c r="AS22" s="322"/>
      <c r="AT22" s="322"/>
      <c r="CZ22" s="322">
        <v>5</v>
      </c>
      <c r="DA22" s="322"/>
      <c r="DB22" s="322"/>
      <c r="DT22" s="339">
        <v>10</v>
      </c>
      <c r="DU22" s="339"/>
      <c r="DV22" s="339"/>
      <c r="EL22" s="322">
        <v>11</v>
      </c>
      <c r="EM22" s="322"/>
      <c r="EN22" s="322"/>
      <c r="EW22" s="322">
        <v>13</v>
      </c>
      <c r="EX22" s="322"/>
      <c r="EY22" s="322"/>
      <c r="FH22" s="322">
        <v>15</v>
      </c>
      <c r="FI22" s="322"/>
      <c r="FJ22" s="322"/>
      <c r="GB22" s="178"/>
    </row>
    <row r="23" spans="2:186" ht="14.1" customHeight="1">
      <c r="B23" s="172"/>
      <c r="C23" s="323" t="s">
        <v>20</v>
      </c>
      <c r="D23" s="323"/>
      <c r="E23" s="323"/>
      <c r="F23" s="323"/>
      <c r="G23" s="323"/>
      <c r="H23" s="323"/>
      <c r="I23" s="323"/>
      <c r="J23" s="323"/>
      <c r="K23" s="323"/>
      <c r="L23" s="323"/>
      <c r="M23" s="323"/>
      <c r="N23" s="323"/>
      <c r="O23" s="323"/>
      <c r="P23" s="323"/>
      <c r="Q23" s="323"/>
      <c r="R23" s="323"/>
      <c r="S23" s="323"/>
      <c r="T23" s="323"/>
      <c r="U23" s="323"/>
      <c r="V23" s="323"/>
      <c r="W23" s="323"/>
      <c r="X23" s="323"/>
      <c r="Y23" s="323"/>
      <c r="AB23" s="324"/>
      <c r="AC23" s="325"/>
      <c r="AD23" s="326"/>
      <c r="AG23" s="174"/>
      <c r="AH23" s="303" t="s">
        <v>2</v>
      </c>
      <c r="AI23" s="304"/>
      <c r="AJ23" s="305"/>
      <c r="AK23" s="161"/>
      <c r="AL23" s="303" t="s">
        <v>3</v>
      </c>
      <c r="AM23" s="304"/>
      <c r="AN23" s="305"/>
      <c r="AR23" s="330">
        <v>2</v>
      </c>
      <c r="AS23" s="331"/>
      <c r="AT23" s="332"/>
      <c r="AV23" s="330">
        <v>3</v>
      </c>
      <c r="AW23" s="331"/>
      <c r="AX23" s="332"/>
      <c r="BH23" s="336" t="s">
        <v>21</v>
      </c>
      <c r="BI23" s="337"/>
      <c r="BJ23" s="337"/>
      <c r="BK23" s="337"/>
      <c r="BL23" s="337"/>
      <c r="BM23" s="337"/>
      <c r="BN23" s="337"/>
      <c r="BO23" s="337"/>
      <c r="BP23" s="337"/>
      <c r="BQ23" s="337"/>
      <c r="BR23" s="337"/>
      <c r="BS23" s="337"/>
      <c r="BT23" s="337"/>
      <c r="BU23" s="337"/>
      <c r="BV23" s="337"/>
      <c r="BW23" s="337"/>
      <c r="BX23" s="337"/>
      <c r="BY23" s="313" t="s">
        <v>22</v>
      </c>
      <c r="BZ23" s="313"/>
      <c r="CA23" s="313"/>
      <c r="CB23" s="313"/>
      <c r="CC23" s="313"/>
      <c r="CD23" s="313"/>
      <c r="CE23" s="313" t="s">
        <v>23</v>
      </c>
      <c r="CF23" s="313"/>
      <c r="CG23" s="313"/>
      <c r="CH23" s="313" t="s">
        <v>24</v>
      </c>
      <c r="CI23" s="313"/>
      <c r="CJ23" s="313"/>
      <c r="CK23" s="313" t="s">
        <v>25</v>
      </c>
      <c r="CL23" s="313"/>
      <c r="CM23" s="313"/>
      <c r="CN23" s="173"/>
      <c r="CO23" s="173"/>
      <c r="CP23" s="173"/>
      <c r="CQ23" s="173"/>
      <c r="CR23" s="173"/>
      <c r="CS23" s="173"/>
      <c r="CT23" s="313" t="s">
        <v>26</v>
      </c>
      <c r="CU23" s="313"/>
      <c r="CV23" s="313"/>
      <c r="CW23" s="313" t="s">
        <v>27</v>
      </c>
      <c r="CX23" s="313"/>
      <c r="CY23" s="313"/>
      <c r="CZ23" s="316"/>
      <c r="DA23" s="317"/>
      <c r="DB23" s="318"/>
      <c r="DC23" s="179"/>
      <c r="DD23" s="316"/>
      <c r="DE23" s="317"/>
      <c r="DF23" s="318"/>
      <c r="DG23" s="173"/>
      <c r="DH23" s="316"/>
      <c r="DI23" s="317"/>
      <c r="DJ23" s="318"/>
      <c r="DK23" s="179"/>
      <c r="DL23" s="316"/>
      <c r="DM23" s="317"/>
      <c r="DN23" s="318"/>
      <c r="DO23" s="173"/>
      <c r="DP23" s="316"/>
      <c r="DQ23" s="317"/>
      <c r="DR23" s="318"/>
      <c r="DS23" s="179"/>
      <c r="DT23" s="316"/>
      <c r="DU23" s="317"/>
      <c r="DV23" s="318"/>
      <c r="DW23" s="313" t="s">
        <v>28</v>
      </c>
      <c r="DX23" s="313"/>
      <c r="DY23" s="313"/>
      <c r="EE23" s="313" t="s">
        <v>7</v>
      </c>
      <c r="EF23" s="313"/>
      <c r="EG23" s="313"/>
      <c r="EH23" s="313"/>
      <c r="EI23" s="313"/>
      <c r="EJ23" s="313"/>
      <c r="EK23" s="313"/>
      <c r="EL23" s="316"/>
      <c r="EM23" s="317"/>
      <c r="EN23" s="318"/>
      <c r="EO23" s="179"/>
      <c r="EP23" s="316"/>
      <c r="EQ23" s="317"/>
      <c r="ER23" s="318"/>
      <c r="ES23" s="340" t="s">
        <v>8</v>
      </c>
      <c r="ET23" s="313"/>
      <c r="EU23" s="313"/>
      <c r="EV23" s="313"/>
      <c r="EW23" s="316"/>
      <c r="EX23" s="317"/>
      <c r="EY23" s="318"/>
      <c r="EZ23" s="179"/>
      <c r="FA23" s="316"/>
      <c r="FB23" s="317"/>
      <c r="FC23" s="318"/>
      <c r="FD23" s="340" t="s">
        <v>29</v>
      </c>
      <c r="FE23" s="313"/>
      <c r="FF23" s="313"/>
      <c r="FG23" s="313"/>
      <c r="FH23" s="316"/>
      <c r="FI23" s="317"/>
      <c r="FJ23" s="318"/>
      <c r="FK23" s="179"/>
      <c r="FL23" s="316"/>
      <c r="FM23" s="317"/>
      <c r="FN23" s="318"/>
      <c r="FO23" s="340" t="s">
        <v>10</v>
      </c>
      <c r="FP23" s="313"/>
      <c r="FQ23" s="313"/>
      <c r="FR23" s="313"/>
      <c r="FS23" s="173"/>
      <c r="FT23" s="173"/>
      <c r="GB23" s="175"/>
    </row>
    <row r="24" spans="2:186" ht="14.1" customHeight="1">
      <c r="B24" s="172"/>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AB24" s="327"/>
      <c r="AC24" s="328"/>
      <c r="AD24" s="329"/>
      <c r="AG24" s="174"/>
      <c r="AH24" s="306"/>
      <c r="AI24" s="307"/>
      <c r="AJ24" s="308"/>
      <c r="AK24" s="161"/>
      <c r="AL24" s="306"/>
      <c r="AM24" s="307"/>
      <c r="AN24" s="308"/>
      <c r="AR24" s="333"/>
      <c r="AS24" s="334"/>
      <c r="AT24" s="335"/>
      <c r="AV24" s="333"/>
      <c r="AW24" s="334"/>
      <c r="AX24" s="335"/>
      <c r="BI24" s="309" t="s">
        <v>191</v>
      </c>
      <c r="BJ24" s="309"/>
      <c r="BK24" s="309"/>
      <c r="BL24" s="309"/>
      <c r="BM24" s="309"/>
      <c r="BN24" s="309"/>
      <c r="BO24" s="309"/>
      <c r="BP24" s="309"/>
      <c r="BQ24" s="309"/>
      <c r="BR24" s="309"/>
      <c r="BS24" s="309"/>
      <c r="BT24" s="309"/>
      <c r="BU24" s="309"/>
      <c r="BV24" s="309"/>
      <c r="BW24" s="309"/>
      <c r="BX24" s="309"/>
      <c r="BY24" s="313"/>
      <c r="BZ24" s="313"/>
      <c r="CA24" s="313"/>
      <c r="CB24" s="313"/>
      <c r="CC24" s="313"/>
      <c r="CD24" s="313"/>
      <c r="CE24" s="313"/>
      <c r="CF24" s="313"/>
      <c r="CG24" s="313"/>
      <c r="CH24" s="313" t="s">
        <v>30</v>
      </c>
      <c r="CI24" s="313"/>
      <c r="CJ24" s="313"/>
      <c r="CK24" s="313"/>
      <c r="CL24" s="313"/>
      <c r="CM24" s="313"/>
      <c r="CN24" s="173"/>
      <c r="CO24" s="173"/>
      <c r="CP24" s="173"/>
      <c r="CQ24" s="173"/>
      <c r="CR24" s="173"/>
      <c r="CS24" s="173"/>
      <c r="CT24" s="313"/>
      <c r="CU24" s="313"/>
      <c r="CV24" s="313"/>
      <c r="CW24" s="313"/>
      <c r="CX24" s="313"/>
      <c r="CY24" s="313"/>
      <c r="CZ24" s="319"/>
      <c r="DA24" s="320"/>
      <c r="DB24" s="321"/>
      <c r="DC24" s="179"/>
      <c r="DD24" s="319"/>
      <c r="DE24" s="320"/>
      <c r="DF24" s="321"/>
      <c r="DG24" s="173"/>
      <c r="DH24" s="319"/>
      <c r="DI24" s="320"/>
      <c r="DJ24" s="321"/>
      <c r="DK24" s="179"/>
      <c r="DL24" s="319"/>
      <c r="DM24" s="320"/>
      <c r="DN24" s="321"/>
      <c r="DO24" s="173"/>
      <c r="DP24" s="319"/>
      <c r="DQ24" s="320"/>
      <c r="DR24" s="321"/>
      <c r="DS24" s="179"/>
      <c r="DT24" s="319"/>
      <c r="DU24" s="320"/>
      <c r="DV24" s="321"/>
      <c r="DW24" s="313"/>
      <c r="DX24" s="313"/>
      <c r="DY24" s="313"/>
      <c r="EE24" s="313"/>
      <c r="EF24" s="313"/>
      <c r="EG24" s="313"/>
      <c r="EH24" s="313"/>
      <c r="EI24" s="313"/>
      <c r="EJ24" s="313"/>
      <c r="EK24" s="313"/>
      <c r="EL24" s="319"/>
      <c r="EM24" s="320"/>
      <c r="EN24" s="321"/>
      <c r="EO24" s="179"/>
      <c r="EP24" s="319"/>
      <c r="EQ24" s="320"/>
      <c r="ER24" s="321"/>
      <c r="ES24" s="340"/>
      <c r="ET24" s="313"/>
      <c r="EU24" s="313"/>
      <c r="EV24" s="313"/>
      <c r="EW24" s="319"/>
      <c r="EX24" s="320"/>
      <c r="EY24" s="321"/>
      <c r="EZ24" s="179"/>
      <c r="FA24" s="319"/>
      <c r="FB24" s="320"/>
      <c r="FC24" s="321"/>
      <c r="FD24" s="340"/>
      <c r="FE24" s="313"/>
      <c r="FF24" s="313"/>
      <c r="FG24" s="313"/>
      <c r="FH24" s="319"/>
      <c r="FI24" s="320"/>
      <c r="FJ24" s="321"/>
      <c r="FK24" s="179"/>
      <c r="FL24" s="319"/>
      <c r="FM24" s="320"/>
      <c r="FN24" s="321"/>
      <c r="FO24" s="340"/>
      <c r="FP24" s="313"/>
      <c r="FQ24" s="313"/>
      <c r="FR24" s="313"/>
      <c r="FS24" s="173"/>
      <c r="FT24" s="173"/>
      <c r="GB24" s="175"/>
    </row>
    <row r="25" spans="2:186" ht="4.5" customHeight="1" thickBot="1">
      <c r="B25" s="172"/>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AB25" s="174"/>
      <c r="AC25" s="174"/>
      <c r="AD25" s="174"/>
      <c r="AG25" s="174"/>
      <c r="AH25" s="181"/>
      <c r="AI25" s="181"/>
      <c r="AJ25" s="181"/>
      <c r="AK25" s="161"/>
      <c r="AL25" s="181"/>
      <c r="AM25" s="181"/>
      <c r="AN25" s="181"/>
      <c r="AR25" s="174"/>
      <c r="AS25" s="174"/>
      <c r="AT25" s="174"/>
      <c r="AV25" s="174"/>
      <c r="AW25" s="174"/>
      <c r="AX25" s="174"/>
      <c r="BI25" s="182"/>
      <c r="BJ25" s="182"/>
      <c r="BK25" s="182"/>
      <c r="BL25" s="182"/>
      <c r="BM25" s="182"/>
      <c r="BN25" s="182"/>
      <c r="BO25" s="182"/>
      <c r="BP25" s="182"/>
      <c r="BQ25" s="182"/>
      <c r="BR25" s="182"/>
      <c r="BS25" s="182"/>
      <c r="BT25" s="182"/>
      <c r="BU25" s="182"/>
      <c r="BV25" s="182"/>
      <c r="BW25" s="182"/>
      <c r="BX25" s="182"/>
      <c r="BY25" s="174"/>
      <c r="BZ25" s="174"/>
      <c r="CA25" s="174"/>
      <c r="CB25" s="174"/>
      <c r="CC25" s="174"/>
      <c r="CD25" s="174"/>
      <c r="CE25" s="174"/>
      <c r="CF25" s="174"/>
      <c r="CG25" s="174"/>
      <c r="CH25" s="174"/>
      <c r="CI25" s="174"/>
      <c r="CJ25" s="174"/>
      <c r="CK25" s="174"/>
      <c r="CL25" s="174"/>
      <c r="CM25" s="174"/>
      <c r="CN25" s="173"/>
      <c r="CO25" s="173"/>
      <c r="CP25" s="173"/>
      <c r="CQ25" s="173"/>
      <c r="CR25" s="173"/>
      <c r="CS25" s="173"/>
      <c r="CT25" s="174"/>
      <c r="CU25" s="174"/>
      <c r="CV25" s="174"/>
      <c r="CW25" s="174"/>
      <c r="CX25" s="174"/>
      <c r="CY25" s="174"/>
      <c r="CZ25" s="183"/>
      <c r="DA25" s="183"/>
      <c r="DB25" s="183"/>
      <c r="DC25" s="179"/>
      <c r="DD25" s="183"/>
      <c r="DE25" s="183"/>
      <c r="DF25" s="183"/>
      <c r="DG25" s="173"/>
      <c r="DH25" s="183"/>
      <c r="DI25" s="183"/>
      <c r="DJ25" s="183"/>
      <c r="DK25" s="179"/>
      <c r="DL25" s="183"/>
      <c r="DM25" s="183"/>
      <c r="DN25" s="183"/>
      <c r="DO25" s="173"/>
      <c r="DP25" s="183"/>
      <c r="DQ25" s="183"/>
      <c r="DR25" s="183"/>
      <c r="DS25" s="179"/>
      <c r="DT25" s="183"/>
      <c r="DU25" s="183"/>
      <c r="DV25" s="183"/>
      <c r="DW25" s="174"/>
      <c r="DX25" s="174"/>
      <c r="DY25" s="174"/>
      <c r="EE25" s="174"/>
      <c r="EF25" s="174"/>
      <c r="EG25" s="174"/>
      <c r="EH25" s="174"/>
      <c r="EI25" s="174"/>
      <c r="EJ25" s="174"/>
      <c r="EK25" s="174"/>
      <c r="EL25" s="183"/>
      <c r="EM25" s="183"/>
      <c r="EN25" s="183"/>
      <c r="EO25" s="179"/>
      <c r="EP25" s="183"/>
      <c r="EQ25" s="184"/>
      <c r="ER25" s="184"/>
      <c r="ES25" s="185"/>
      <c r="ET25" s="185"/>
      <c r="EU25" s="185"/>
      <c r="EV25" s="185"/>
      <c r="EW25" s="184"/>
      <c r="EX25" s="184"/>
      <c r="EY25" s="184"/>
      <c r="EZ25" s="186"/>
      <c r="FA25" s="184"/>
      <c r="FB25" s="184"/>
      <c r="FC25" s="184"/>
      <c r="FD25" s="185"/>
      <c r="FE25" s="185"/>
      <c r="FF25" s="185"/>
      <c r="FG25" s="185"/>
      <c r="FH25" s="184"/>
      <c r="FI25" s="184"/>
      <c r="FJ25" s="184"/>
      <c r="FK25" s="186"/>
      <c r="FL25" s="184"/>
      <c r="FM25" s="184"/>
      <c r="FN25" s="184"/>
      <c r="FO25" s="185"/>
      <c r="FP25" s="185"/>
      <c r="FQ25" s="185"/>
      <c r="FR25" s="185"/>
      <c r="FS25" s="187"/>
      <c r="FT25" s="187"/>
      <c r="FU25" s="187"/>
      <c r="FV25" s="187"/>
      <c r="FW25" s="187"/>
      <c r="FX25" s="187"/>
      <c r="FY25" s="187"/>
      <c r="FZ25" s="187"/>
      <c r="GA25" s="187"/>
      <c r="GB25" s="188"/>
    </row>
    <row r="26" spans="2:186" ht="14.1" customHeight="1">
      <c r="B26" s="172"/>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AR26" s="322">
        <v>3</v>
      </c>
      <c r="AS26" s="322"/>
      <c r="AT26" s="322"/>
      <c r="BL26" s="341" t="s">
        <v>31</v>
      </c>
      <c r="BM26" s="341"/>
      <c r="BN26" s="341"/>
      <c r="BO26" s="342" t="s">
        <v>32</v>
      </c>
      <c r="BP26" s="342"/>
      <c r="BQ26" s="342"/>
      <c r="BR26" s="342"/>
      <c r="BS26" s="342"/>
      <c r="BT26" s="342"/>
      <c r="BU26" s="342"/>
      <c r="BV26" s="342"/>
      <c r="BW26" s="342"/>
      <c r="BX26" s="342"/>
      <c r="BY26" s="342"/>
      <c r="BZ26" s="342"/>
      <c r="CA26" s="342"/>
      <c r="CB26" s="342"/>
      <c r="CC26" s="342"/>
      <c r="CD26" s="342"/>
      <c r="CE26" s="342"/>
      <c r="CF26" s="189"/>
      <c r="CG26" s="189"/>
      <c r="CH26" s="341" t="s">
        <v>33</v>
      </c>
      <c r="CI26" s="341"/>
      <c r="CJ26" s="341"/>
      <c r="CK26" s="342" t="s">
        <v>34</v>
      </c>
      <c r="CL26" s="342"/>
      <c r="CM26" s="342"/>
      <c r="CN26" s="342"/>
      <c r="CO26" s="342"/>
      <c r="CP26" s="342"/>
      <c r="CQ26" s="342"/>
      <c r="CR26" s="342"/>
      <c r="CS26" s="342"/>
      <c r="CT26" s="342"/>
      <c r="CU26" s="342"/>
      <c r="CV26" s="342"/>
      <c r="CW26" s="342"/>
      <c r="CX26" s="342"/>
      <c r="CY26" s="342"/>
      <c r="CZ26" s="342"/>
      <c r="DA26" s="342"/>
      <c r="DB26" s="343"/>
      <c r="DC26" s="343"/>
      <c r="DD26" s="343"/>
      <c r="DE26" s="343"/>
      <c r="DF26" s="189"/>
      <c r="DG26" s="177"/>
      <c r="DH26" s="341" t="s">
        <v>35</v>
      </c>
      <c r="DI26" s="341"/>
      <c r="DJ26" s="341"/>
      <c r="DK26" s="342" t="s">
        <v>36</v>
      </c>
      <c r="DL26" s="344"/>
      <c r="DM26" s="344"/>
      <c r="DN26" s="344"/>
      <c r="DO26" s="344"/>
      <c r="DP26" s="344"/>
      <c r="DQ26" s="344"/>
      <c r="DR26" s="344"/>
      <c r="DS26" s="344"/>
      <c r="DT26" s="344"/>
      <c r="DU26" s="344"/>
      <c r="DV26" s="344"/>
      <c r="DW26" s="344"/>
      <c r="DX26" s="344"/>
      <c r="DY26" s="344"/>
      <c r="DZ26" s="344"/>
      <c r="EA26" s="344"/>
      <c r="EB26" s="344"/>
      <c r="EC26" s="344"/>
      <c r="ED26" s="344"/>
      <c r="EE26" s="344"/>
      <c r="EF26" s="344"/>
      <c r="EG26" s="344"/>
      <c r="EH26" s="344"/>
      <c r="EI26" s="344"/>
      <c r="EJ26" s="344"/>
      <c r="EK26" s="344"/>
      <c r="EL26" s="344"/>
      <c r="EP26" s="175"/>
      <c r="EQ26" s="173"/>
      <c r="ER26" s="173"/>
      <c r="ES26" s="173"/>
      <c r="FE26" s="322">
        <v>4</v>
      </c>
      <c r="FF26" s="322"/>
      <c r="FG26" s="322"/>
      <c r="GA26" s="173"/>
      <c r="GB26" s="173"/>
    </row>
    <row r="27" spans="2:186" ht="14.1" customHeight="1">
      <c r="B27" s="172"/>
      <c r="C27" s="323" t="s">
        <v>37</v>
      </c>
      <c r="D27" s="323"/>
      <c r="E27" s="323"/>
      <c r="F27" s="323"/>
      <c r="G27" s="323"/>
      <c r="H27" s="323"/>
      <c r="I27" s="323"/>
      <c r="J27" s="323"/>
      <c r="K27" s="323"/>
      <c r="L27" s="323"/>
      <c r="M27" s="323"/>
      <c r="N27" s="323"/>
      <c r="O27" s="323"/>
      <c r="P27" s="323"/>
      <c r="Q27" s="323"/>
      <c r="R27" s="323"/>
      <c r="S27" s="323"/>
      <c r="T27" s="323"/>
      <c r="U27" s="323"/>
      <c r="V27" s="323"/>
      <c r="W27" s="323"/>
      <c r="X27" s="323"/>
      <c r="Y27" s="323"/>
      <c r="AB27" s="324"/>
      <c r="AC27" s="325"/>
      <c r="AD27" s="326"/>
      <c r="AG27" s="174"/>
      <c r="AH27" s="303" t="s">
        <v>2</v>
      </c>
      <c r="AI27" s="304"/>
      <c r="AJ27" s="305"/>
      <c r="AK27" s="161"/>
      <c r="AL27" s="303" t="s">
        <v>38</v>
      </c>
      <c r="AM27" s="304"/>
      <c r="AN27" s="305"/>
      <c r="AR27" s="330"/>
      <c r="AS27" s="331"/>
      <c r="AT27" s="332"/>
      <c r="BL27" s="341" t="s">
        <v>39</v>
      </c>
      <c r="BM27" s="341"/>
      <c r="BN27" s="341"/>
      <c r="BO27" s="342" t="s">
        <v>40</v>
      </c>
      <c r="BP27" s="342"/>
      <c r="BQ27" s="342"/>
      <c r="BR27" s="342"/>
      <c r="BS27" s="342"/>
      <c r="BT27" s="342"/>
      <c r="BU27" s="342"/>
      <c r="BV27" s="342"/>
      <c r="BW27" s="342"/>
      <c r="BX27" s="342"/>
      <c r="BY27" s="342"/>
      <c r="BZ27" s="342"/>
      <c r="CA27" s="342"/>
      <c r="CB27" s="342"/>
      <c r="CC27" s="342"/>
      <c r="CD27" s="342"/>
      <c r="CE27" s="342"/>
      <c r="CF27" s="189"/>
      <c r="CG27" s="189"/>
      <c r="CH27" s="341" t="s">
        <v>41</v>
      </c>
      <c r="CI27" s="341"/>
      <c r="CJ27" s="341"/>
      <c r="CK27" s="342" t="s">
        <v>42</v>
      </c>
      <c r="CL27" s="342"/>
      <c r="CM27" s="342"/>
      <c r="CN27" s="342"/>
      <c r="CO27" s="342"/>
      <c r="CP27" s="342"/>
      <c r="CQ27" s="342"/>
      <c r="CR27" s="342"/>
      <c r="CS27" s="344"/>
      <c r="CT27" s="344"/>
      <c r="CU27" s="344"/>
      <c r="CV27" s="344"/>
      <c r="CW27" s="344"/>
      <c r="CX27" s="344"/>
      <c r="CY27" s="344"/>
      <c r="CZ27" s="344"/>
      <c r="DA27" s="344"/>
      <c r="DB27" s="344"/>
      <c r="DC27" s="344"/>
      <c r="DD27" s="344"/>
      <c r="DE27" s="344"/>
      <c r="DF27" s="189"/>
      <c r="DG27" s="177"/>
      <c r="DH27" s="341" t="s">
        <v>43</v>
      </c>
      <c r="DI27" s="341"/>
      <c r="DJ27" s="341"/>
      <c r="DK27" s="342" t="s">
        <v>44</v>
      </c>
      <c r="DL27" s="344"/>
      <c r="DM27" s="344"/>
      <c r="DN27" s="344"/>
      <c r="DO27" s="344"/>
      <c r="DP27" s="344"/>
      <c r="DQ27" s="344"/>
      <c r="DR27" s="344"/>
      <c r="DS27" s="344"/>
      <c r="DT27" s="344"/>
      <c r="DU27" s="344"/>
      <c r="DV27" s="344"/>
      <c r="DW27" s="344"/>
      <c r="DX27" s="344"/>
      <c r="DY27" s="344"/>
      <c r="DZ27" s="344"/>
      <c r="EA27" s="344"/>
      <c r="EB27" s="344"/>
      <c r="EC27" s="344"/>
      <c r="ED27" s="344"/>
      <c r="EE27" s="344"/>
      <c r="EF27" s="344"/>
      <c r="EG27" s="344"/>
      <c r="EH27" s="344"/>
      <c r="EI27" s="344"/>
      <c r="EJ27" s="344"/>
      <c r="EK27" s="344"/>
      <c r="EL27" s="344"/>
      <c r="EP27" s="175"/>
      <c r="EQ27" s="173"/>
      <c r="ER27" s="345" t="s">
        <v>45</v>
      </c>
      <c r="ES27" s="345"/>
      <c r="ET27" s="345"/>
      <c r="EU27" s="345"/>
      <c r="EV27" s="345"/>
      <c r="EW27" s="345"/>
      <c r="EX27" s="345"/>
      <c r="EY27" s="345"/>
      <c r="EZ27" s="345"/>
      <c r="FA27" s="345"/>
      <c r="FB27" s="345"/>
      <c r="FC27" s="345"/>
      <c r="FE27" s="330"/>
      <c r="FF27" s="331"/>
      <c r="FG27" s="332"/>
      <c r="FJ27" s="301" t="s">
        <v>23</v>
      </c>
      <c r="FK27" s="301"/>
      <c r="FL27" s="301"/>
      <c r="FM27" s="159" t="s">
        <v>46</v>
      </c>
      <c r="GA27" s="301" t="s">
        <v>26</v>
      </c>
      <c r="GB27" s="301"/>
      <c r="GC27" s="301"/>
    </row>
    <row r="28" spans="2:186" ht="14.1" customHeight="1">
      <c r="B28" s="172"/>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AB28" s="327"/>
      <c r="AC28" s="328"/>
      <c r="AD28" s="329"/>
      <c r="AG28" s="174"/>
      <c r="AH28" s="306"/>
      <c r="AI28" s="307"/>
      <c r="AJ28" s="308"/>
      <c r="AK28" s="161"/>
      <c r="AL28" s="306"/>
      <c r="AM28" s="307"/>
      <c r="AN28" s="308"/>
      <c r="AR28" s="333"/>
      <c r="AS28" s="334"/>
      <c r="AT28" s="335"/>
      <c r="BL28" s="341" t="s">
        <v>47</v>
      </c>
      <c r="BM28" s="341"/>
      <c r="BN28" s="341"/>
      <c r="BO28" s="342" t="s">
        <v>48</v>
      </c>
      <c r="BP28" s="342"/>
      <c r="BQ28" s="342"/>
      <c r="BR28" s="342"/>
      <c r="BS28" s="342"/>
      <c r="BT28" s="342"/>
      <c r="BU28" s="342"/>
      <c r="BV28" s="342"/>
      <c r="BW28" s="342"/>
      <c r="BX28" s="342"/>
      <c r="BY28" s="342"/>
      <c r="BZ28" s="342"/>
      <c r="CA28" s="342"/>
      <c r="CB28" s="342"/>
      <c r="CC28" s="342"/>
      <c r="CD28" s="342"/>
      <c r="CE28" s="342"/>
      <c r="CF28" s="189"/>
      <c r="CG28" s="189"/>
      <c r="CH28" s="341" t="s">
        <v>49</v>
      </c>
      <c r="CI28" s="341"/>
      <c r="CJ28" s="341"/>
      <c r="CK28" s="189" t="s">
        <v>50</v>
      </c>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77"/>
      <c r="DH28" s="341" t="s">
        <v>51</v>
      </c>
      <c r="DI28" s="341"/>
      <c r="DJ28" s="341"/>
      <c r="DK28" s="189" t="s">
        <v>52</v>
      </c>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P28" s="175"/>
      <c r="EQ28" s="173"/>
      <c r="ER28" s="345" t="s">
        <v>53</v>
      </c>
      <c r="ES28" s="345"/>
      <c r="ET28" s="345"/>
      <c r="EU28" s="345"/>
      <c r="EV28" s="345"/>
      <c r="EW28" s="345"/>
      <c r="EX28" s="345"/>
      <c r="EY28" s="345"/>
      <c r="EZ28" s="345"/>
      <c r="FA28" s="345"/>
      <c r="FB28" s="345"/>
      <c r="FC28" s="345"/>
      <c r="FE28" s="333"/>
      <c r="FF28" s="334"/>
      <c r="FG28" s="335"/>
      <c r="FJ28" s="301"/>
      <c r="FK28" s="301"/>
      <c r="FL28" s="301"/>
      <c r="FM28" s="159" t="s">
        <v>54</v>
      </c>
      <c r="GA28" s="301"/>
      <c r="GB28" s="301"/>
      <c r="GC28" s="301"/>
    </row>
    <row r="29" spans="2:186" ht="12" customHeight="1">
      <c r="B29" s="172"/>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AY29" s="322">
        <v>3</v>
      </c>
      <c r="AZ29" s="322"/>
      <c r="BA29" s="322"/>
      <c r="BJ29" s="322">
        <v>5</v>
      </c>
      <c r="BK29" s="322"/>
      <c r="BL29" s="322"/>
      <c r="BU29" s="322">
        <v>7</v>
      </c>
      <c r="BV29" s="322"/>
      <c r="BW29" s="322"/>
      <c r="EP29" s="175"/>
      <c r="EQ29" s="173"/>
    </row>
    <row r="30" spans="2:186" ht="14.1" customHeight="1">
      <c r="B30" s="172"/>
      <c r="C30" s="323" t="s">
        <v>55</v>
      </c>
      <c r="D30" s="323"/>
      <c r="E30" s="323"/>
      <c r="F30" s="323"/>
      <c r="G30" s="323"/>
      <c r="H30" s="323"/>
      <c r="I30" s="323"/>
      <c r="J30" s="323"/>
      <c r="K30" s="323"/>
      <c r="L30" s="323"/>
      <c r="M30" s="323"/>
      <c r="N30" s="323"/>
      <c r="O30" s="323"/>
      <c r="P30" s="323"/>
      <c r="Q30" s="323"/>
      <c r="R30" s="323"/>
      <c r="S30" s="323"/>
      <c r="T30" s="323"/>
      <c r="U30" s="323"/>
      <c r="V30" s="323"/>
      <c r="W30" s="323"/>
      <c r="X30" s="323"/>
      <c r="Y30" s="323"/>
      <c r="AB30" s="324"/>
      <c r="AC30" s="325"/>
      <c r="AD30" s="326"/>
      <c r="AG30" s="174"/>
      <c r="AH30" s="303" t="s">
        <v>2</v>
      </c>
      <c r="AI30" s="304"/>
      <c r="AJ30" s="305"/>
      <c r="AK30" s="161"/>
      <c r="AL30" s="303" t="s">
        <v>56</v>
      </c>
      <c r="AM30" s="304"/>
      <c r="AN30" s="305"/>
      <c r="AR30" s="313" t="s">
        <v>7</v>
      </c>
      <c r="AS30" s="313"/>
      <c r="AT30" s="313"/>
      <c r="AU30" s="313"/>
      <c r="AV30" s="313"/>
      <c r="AW30" s="313"/>
      <c r="AX30" s="313"/>
      <c r="AY30" s="316"/>
      <c r="AZ30" s="317"/>
      <c r="BA30" s="318"/>
      <c r="BB30" s="179"/>
      <c r="BC30" s="316"/>
      <c r="BD30" s="317"/>
      <c r="BE30" s="318"/>
      <c r="BF30" s="340" t="s">
        <v>8</v>
      </c>
      <c r="BG30" s="313"/>
      <c r="BH30" s="313"/>
      <c r="BI30" s="313"/>
      <c r="BJ30" s="316"/>
      <c r="BK30" s="317"/>
      <c r="BL30" s="318"/>
      <c r="BM30" s="179"/>
      <c r="BN30" s="316"/>
      <c r="BO30" s="317"/>
      <c r="BP30" s="318"/>
      <c r="BQ30" s="340" t="s">
        <v>29</v>
      </c>
      <c r="BR30" s="313"/>
      <c r="BS30" s="313"/>
      <c r="BT30" s="313"/>
      <c r="BU30" s="316"/>
      <c r="BV30" s="317"/>
      <c r="BW30" s="318"/>
      <c r="BX30" s="179"/>
      <c r="BY30" s="316"/>
      <c r="BZ30" s="317"/>
      <c r="CA30" s="318"/>
      <c r="CB30" s="340" t="s">
        <v>10</v>
      </c>
      <c r="CC30" s="313"/>
      <c r="CD30" s="313"/>
      <c r="CE30" s="313"/>
      <c r="CF30" s="173"/>
      <c r="CG30" s="173"/>
      <c r="EP30" s="175"/>
      <c r="EQ30" s="173"/>
    </row>
    <row r="31" spans="2:186" ht="14.1" customHeight="1">
      <c r="B31" s="172"/>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AB31" s="327"/>
      <c r="AC31" s="328"/>
      <c r="AD31" s="329"/>
      <c r="AG31" s="174"/>
      <c r="AH31" s="306"/>
      <c r="AI31" s="307"/>
      <c r="AJ31" s="308"/>
      <c r="AK31" s="161"/>
      <c r="AL31" s="306"/>
      <c r="AM31" s="307"/>
      <c r="AN31" s="308"/>
      <c r="AR31" s="313"/>
      <c r="AS31" s="313"/>
      <c r="AT31" s="313"/>
      <c r="AU31" s="313"/>
      <c r="AV31" s="313"/>
      <c r="AW31" s="313"/>
      <c r="AX31" s="313"/>
      <c r="AY31" s="319"/>
      <c r="AZ31" s="320"/>
      <c r="BA31" s="321"/>
      <c r="BB31" s="179"/>
      <c r="BC31" s="319"/>
      <c r="BD31" s="320"/>
      <c r="BE31" s="321"/>
      <c r="BF31" s="340"/>
      <c r="BG31" s="313"/>
      <c r="BH31" s="313"/>
      <c r="BI31" s="313"/>
      <c r="BJ31" s="319"/>
      <c r="BK31" s="320"/>
      <c r="BL31" s="321"/>
      <c r="BM31" s="179"/>
      <c r="BN31" s="319"/>
      <c r="BO31" s="320"/>
      <c r="BP31" s="321"/>
      <c r="BQ31" s="340"/>
      <c r="BR31" s="313"/>
      <c r="BS31" s="313"/>
      <c r="BT31" s="313"/>
      <c r="BU31" s="319"/>
      <c r="BV31" s="320"/>
      <c r="BW31" s="321"/>
      <c r="BX31" s="179"/>
      <c r="BY31" s="319"/>
      <c r="BZ31" s="320"/>
      <c r="CA31" s="321"/>
      <c r="CB31" s="340"/>
      <c r="CC31" s="313"/>
      <c r="CD31" s="313"/>
      <c r="CE31" s="313"/>
      <c r="CF31" s="173"/>
      <c r="CG31" s="173"/>
      <c r="EP31" s="175"/>
      <c r="EQ31" s="173"/>
    </row>
    <row r="32" spans="2:186" ht="8.1" customHeight="1" thickBot="1">
      <c r="B32" s="190"/>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c r="EO32" s="187"/>
      <c r="EP32" s="187"/>
      <c r="EQ32" s="172"/>
    </row>
    <row r="33" spans="1:187" ht="7.5" customHeight="1">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EQ33" s="173"/>
    </row>
    <row r="34" spans="1:187" s="173" customFormat="1" ht="14.1" customHeight="1">
      <c r="C34" s="192"/>
      <c r="D34" s="192"/>
      <c r="E34" s="192"/>
      <c r="F34" s="192"/>
      <c r="G34" s="192"/>
      <c r="H34" s="192"/>
      <c r="I34" s="192"/>
      <c r="J34" s="192"/>
      <c r="K34" s="192"/>
      <c r="L34" s="192"/>
      <c r="M34" s="192"/>
      <c r="N34" s="192"/>
      <c r="O34" s="192"/>
      <c r="P34" s="192"/>
      <c r="Q34" s="192"/>
      <c r="R34" s="192"/>
      <c r="S34" s="192"/>
      <c r="T34" s="192"/>
      <c r="U34" s="192"/>
      <c r="V34" s="192"/>
      <c r="W34" s="192"/>
      <c r="X34" s="192"/>
      <c r="Y34" s="192"/>
    </row>
    <row r="35" spans="1:187" ht="14.1" customHeight="1">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AR35" s="334" t="s">
        <v>57</v>
      </c>
      <c r="AS35" s="334"/>
      <c r="AT35" s="334"/>
      <c r="AV35" s="334" t="s">
        <v>58</v>
      </c>
      <c r="AW35" s="334"/>
      <c r="AX35" s="334"/>
      <c r="AZ35" s="334" t="s">
        <v>59</v>
      </c>
      <c r="BA35" s="334"/>
      <c r="BB35" s="334"/>
      <c r="BD35" s="334" t="s">
        <v>60</v>
      </c>
      <c r="BE35" s="334"/>
      <c r="BF35" s="334"/>
      <c r="BH35" s="334" t="s">
        <v>61</v>
      </c>
      <c r="BI35" s="334"/>
      <c r="BJ35" s="334"/>
      <c r="BL35" s="334" t="s">
        <v>62</v>
      </c>
      <c r="BM35" s="334"/>
      <c r="BN35" s="334"/>
      <c r="BP35" s="334" t="s">
        <v>63</v>
      </c>
      <c r="BQ35" s="334"/>
      <c r="BR35" s="334"/>
      <c r="BT35" s="334" t="s">
        <v>64</v>
      </c>
      <c r="BU35" s="334"/>
      <c r="BV35" s="334"/>
      <c r="BX35" s="334" t="s">
        <v>65</v>
      </c>
      <c r="BY35" s="334"/>
      <c r="BZ35" s="334"/>
      <c r="CB35" s="334" t="s">
        <v>66</v>
      </c>
      <c r="CC35" s="334"/>
      <c r="CD35" s="334"/>
      <c r="CF35" s="334" t="s">
        <v>67</v>
      </c>
      <c r="CG35" s="334"/>
      <c r="CH35" s="334"/>
      <c r="CJ35" s="334" t="s">
        <v>68</v>
      </c>
      <c r="CK35" s="334"/>
      <c r="CL35" s="334"/>
      <c r="CN35" s="334" t="s">
        <v>69</v>
      </c>
      <c r="CO35" s="334"/>
      <c r="CP35" s="334"/>
      <c r="CQ35" s="346" t="s">
        <v>70</v>
      </c>
      <c r="CR35" s="346"/>
      <c r="CS35" s="346"/>
      <c r="CT35" s="346"/>
      <c r="CU35" s="346"/>
      <c r="CV35" s="334" t="s">
        <v>71</v>
      </c>
      <c r="CW35" s="334"/>
      <c r="CX35" s="334"/>
      <c r="CZ35" s="334" t="s">
        <v>72</v>
      </c>
      <c r="DA35" s="334"/>
      <c r="DB35" s="334"/>
      <c r="DD35" s="334" t="s">
        <v>73</v>
      </c>
      <c r="DE35" s="334"/>
      <c r="DF35" s="334"/>
      <c r="DH35" s="334" t="s">
        <v>74</v>
      </c>
      <c r="DI35" s="334"/>
      <c r="DJ35" s="334"/>
      <c r="DL35" s="334" t="s">
        <v>75</v>
      </c>
      <c r="DM35" s="334"/>
      <c r="DN35" s="334"/>
      <c r="DP35" s="334" t="s">
        <v>76</v>
      </c>
      <c r="DQ35" s="334"/>
      <c r="DR35" s="334"/>
      <c r="DT35" s="334" t="s">
        <v>77</v>
      </c>
      <c r="DU35" s="334"/>
      <c r="DV35" s="334"/>
      <c r="DX35" s="334" t="s">
        <v>78</v>
      </c>
      <c r="DY35" s="334"/>
      <c r="DZ35" s="334"/>
      <c r="EB35" s="334" t="s">
        <v>79</v>
      </c>
      <c r="EC35" s="334"/>
      <c r="ED35" s="334"/>
      <c r="EF35" s="334" t="s">
        <v>80</v>
      </c>
      <c r="EG35" s="334"/>
      <c r="EH35" s="334"/>
      <c r="EJ35" s="334" t="s">
        <v>81</v>
      </c>
      <c r="EK35" s="334"/>
      <c r="EL35" s="334"/>
      <c r="EN35" s="334" t="s">
        <v>82</v>
      </c>
      <c r="EO35" s="334"/>
      <c r="EP35" s="334"/>
      <c r="ER35" s="334" t="s">
        <v>83</v>
      </c>
      <c r="ES35" s="334"/>
      <c r="ET35" s="334"/>
      <c r="EV35" s="334" t="s">
        <v>84</v>
      </c>
      <c r="EW35" s="334"/>
      <c r="EX35" s="334"/>
      <c r="EZ35" s="334" t="s">
        <v>85</v>
      </c>
      <c r="FA35" s="334"/>
      <c r="FB35" s="334"/>
    </row>
    <row r="36" spans="1:187" ht="14.1" customHeight="1">
      <c r="C36" s="323" t="s">
        <v>86</v>
      </c>
      <c r="D36" s="323"/>
      <c r="E36" s="323"/>
      <c r="F36" s="323"/>
      <c r="G36" s="323"/>
      <c r="H36" s="323"/>
      <c r="I36" s="323"/>
      <c r="J36" s="323"/>
      <c r="K36" s="323"/>
      <c r="L36" s="323"/>
      <c r="M36" s="323"/>
      <c r="N36" s="323"/>
      <c r="O36" s="323"/>
      <c r="P36" s="323"/>
      <c r="Q36" s="323"/>
      <c r="R36" s="323"/>
      <c r="S36" s="323"/>
      <c r="T36" s="323"/>
      <c r="U36" s="323"/>
      <c r="V36" s="323"/>
      <c r="W36" s="323"/>
      <c r="X36" s="323"/>
      <c r="Y36" s="323"/>
      <c r="AB36" s="324"/>
      <c r="AC36" s="325"/>
      <c r="AD36" s="326"/>
      <c r="AG36" s="174"/>
      <c r="AH36" s="303" t="s">
        <v>2</v>
      </c>
      <c r="AI36" s="304"/>
      <c r="AJ36" s="305"/>
      <c r="AK36" s="161"/>
      <c r="AL36" s="303" t="s">
        <v>87</v>
      </c>
      <c r="AM36" s="304"/>
      <c r="AN36" s="305"/>
      <c r="AR36" s="330"/>
      <c r="AS36" s="331"/>
      <c r="AT36" s="332"/>
      <c r="AV36" s="330"/>
      <c r="AW36" s="331"/>
      <c r="AX36" s="332"/>
      <c r="AZ36" s="330"/>
      <c r="BA36" s="331"/>
      <c r="BB36" s="332"/>
      <c r="BD36" s="330"/>
      <c r="BE36" s="331"/>
      <c r="BF36" s="332"/>
      <c r="BH36" s="330"/>
      <c r="BI36" s="331"/>
      <c r="BJ36" s="332"/>
      <c r="BL36" s="330"/>
      <c r="BM36" s="331"/>
      <c r="BN36" s="332"/>
      <c r="BP36" s="330"/>
      <c r="BQ36" s="331"/>
      <c r="BR36" s="332"/>
      <c r="BT36" s="330"/>
      <c r="BU36" s="331"/>
      <c r="BV36" s="332"/>
      <c r="BX36" s="330"/>
      <c r="BY36" s="331"/>
      <c r="BZ36" s="332"/>
      <c r="CB36" s="330"/>
      <c r="CC36" s="331"/>
      <c r="CD36" s="332"/>
      <c r="CF36" s="330"/>
      <c r="CG36" s="331"/>
      <c r="CH36" s="332"/>
      <c r="CJ36" s="330"/>
      <c r="CK36" s="331"/>
      <c r="CL36" s="332"/>
      <c r="CN36" s="330"/>
      <c r="CO36" s="331"/>
      <c r="CP36" s="332"/>
      <c r="CR36" s="330"/>
      <c r="CS36" s="331"/>
      <c r="CT36" s="332"/>
      <c r="CV36" s="330"/>
      <c r="CW36" s="331"/>
      <c r="CX36" s="332"/>
      <c r="CZ36" s="330"/>
      <c r="DA36" s="331"/>
      <c r="DB36" s="332"/>
      <c r="DD36" s="330"/>
      <c r="DE36" s="331"/>
      <c r="DF36" s="332"/>
      <c r="DH36" s="330"/>
      <c r="DI36" s="331"/>
      <c r="DJ36" s="332"/>
      <c r="DL36" s="330"/>
      <c r="DM36" s="331"/>
      <c r="DN36" s="332"/>
      <c r="DP36" s="330"/>
      <c r="DQ36" s="331"/>
      <c r="DR36" s="332"/>
      <c r="DT36" s="330"/>
      <c r="DU36" s="331"/>
      <c r="DV36" s="332"/>
      <c r="DX36" s="330"/>
      <c r="DY36" s="331"/>
      <c r="DZ36" s="332"/>
      <c r="EB36" s="330"/>
      <c r="EC36" s="331"/>
      <c r="ED36" s="332"/>
      <c r="EF36" s="330"/>
      <c r="EG36" s="331"/>
      <c r="EH36" s="332"/>
      <c r="EJ36" s="330"/>
      <c r="EK36" s="331"/>
      <c r="EL36" s="332"/>
      <c r="EN36" s="330"/>
      <c r="EO36" s="331"/>
      <c r="EP36" s="332"/>
      <c r="ER36" s="330"/>
      <c r="ES36" s="331"/>
      <c r="ET36" s="332"/>
      <c r="EV36" s="330"/>
      <c r="EW36" s="331"/>
      <c r="EX36" s="332"/>
      <c r="EZ36" s="330"/>
      <c r="FA36" s="331"/>
      <c r="FB36" s="332"/>
      <c r="FC36" s="173"/>
      <c r="FD36" s="174"/>
      <c r="FE36" s="174"/>
      <c r="FF36" s="174"/>
      <c r="FG36" s="173"/>
      <c r="FH36" s="174"/>
      <c r="FI36" s="174"/>
      <c r="FJ36" s="174"/>
      <c r="FK36" s="173"/>
      <c r="FL36" s="174"/>
      <c r="FM36" s="174"/>
      <c r="FN36" s="174"/>
      <c r="FO36" s="173"/>
      <c r="FP36" s="174"/>
      <c r="FQ36" s="174"/>
      <c r="FR36" s="174"/>
      <c r="FS36" s="173"/>
      <c r="FT36" s="174"/>
      <c r="FU36" s="174"/>
      <c r="FV36" s="174"/>
      <c r="FW36" s="173"/>
      <c r="FX36" s="174"/>
      <c r="FY36" s="174"/>
      <c r="FZ36" s="174"/>
      <c r="GA36" s="173"/>
      <c r="GB36" s="173"/>
      <c r="GC36" s="173"/>
      <c r="GD36" s="173"/>
      <c r="GE36" s="173"/>
    </row>
    <row r="37" spans="1:187" ht="14.1" customHeight="1">
      <c r="C37" s="323" t="s">
        <v>88</v>
      </c>
      <c r="D37" s="323"/>
      <c r="E37" s="323"/>
      <c r="F37" s="323"/>
      <c r="G37" s="323"/>
      <c r="H37" s="323"/>
      <c r="I37" s="323"/>
      <c r="J37" s="323"/>
      <c r="K37" s="323"/>
      <c r="L37" s="323"/>
      <c r="M37" s="323"/>
      <c r="N37" s="323"/>
      <c r="O37" s="323"/>
      <c r="P37" s="323"/>
      <c r="Q37" s="323"/>
      <c r="R37" s="323"/>
      <c r="S37" s="323"/>
      <c r="T37" s="323"/>
      <c r="U37" s="323"/>
      <c r="V37" s="323"/>
      <c r="W37" s="323"/>
      <c r="X37" s="323"/>
      <c r="Y37" s="323"/>
      <c r="AB37" s="327"/>
      <c r="AC37" s="328"/>
      <c r="AD37" s="329"/>
      <c r="AG37" s="174"/>
      <c r="AH37" s="306"/>
      <c r="AI37" s="307"/>
      <c r="AJ37" s="308"/>
      <c r="AK37" s="161"/>
      <c r="AL37" s="306"/>
      <c r="AM37" s="307"/>
      <c r="AN37" s="308"/>
      <c r="AR37" s="333"/>
      <c r="AS37" s="334"/>
      <c r="AT37" s="335"/>
      <c r="AV37" s="333"/>
      <c r="AW37" s="334"/>
      <c r="AX37" s="335"/>
      <c r="AZ37" s="333"/>
      <c r="BA37" s="334"/>
      <c r="BB37" s="335"/>
      <c r="BD37" s="333"/>
      <c r="BE37" s="334"/>
      <c r="BF37" s="335"/>
      <c r="BH37" s="333"/>
      <c r="BI37" s="334"/>
      <c r="BJ37" s="335"/>
      <c r="BL37" s="333"/>
      <c r="BM37" s="334"/>
      <c r="BN37" s="335"/>
      <c r="BP37" s="333"/>
      <c r="BQ37" s="334"/>
      <c r="BR37" s="335"/>
      <c r="BT37" s="333"/>
      <c r="BU37" s="334"/>
      <c r="BV37" s="335"/>
      <c r="BX37" s="333"/>
      <c r="BY37" s="334"/>
      <c r="BZ37" s="335"/>
      <c r="CB37" s="333"/>
      <c r="CC37" s="334"/>
      <c r="CD37" s="335"/>
      <c r="CF37" s="333"/>
      <c r="CG37" s="334"/>
      <c r="CH37" s="335"/>
      <c r="CJ37" s="333"/>
      <c r="CK37" s="334"/>
      <c r="CL37" s="335"/>
      <c r="CN37" s="333"/>
      <c r="CO37" s="334"/>
      <c r="CP37" s="335"/>
      <c r="CR37" s="333"/>
      <c r="CS37" s="334"/>
      <c r="CT37" s="335"/>
      <c r="CV37" s="333"/>
      <c r="CW37" s="334"/>
      <c r="CX37" s="335"/>
      <c r="CZ37" s="333"/>
      <c r="DA37" s="334"/>
      <c r="DB37" s="335"/>
      <c r="DD37" s="333"/>
      <c r="DE37" s="334"/>
      <c r="DF37" s="335"/>
      <c r="DH37" s="333"/>
      <c r="DI37" s="334"/>
      <c r="DJ37" s="335"/>
      <c r="DL37" s="333"/>
      <c r="DM37" s="334"/>
      <c r="DN37" s="335"/>
      <c r="DP37" s="333"/>
      <c r="DQ37" s="334"/>
      <c r="DR37" s="335"/>
      <c r="DT37" s="333"/>
      <c r="DU37" s="334"/>
      <c r="DV37" s="335"/>
      <c r="DX37" s="333"/>
      <c r="DY37" s="334"/>
      <c r="DZ37" s="335"/>
      <c r="EB37" s="333"/>
      <c r="EC37" s="334"/>
      <c r="ED37" s="335"/>
      <c r="EF37" s="333"/>
      <c r="EG37" s="334"/>
      <c r="EH37" s="335"/>
      <c r="EJ37" s="333"/>
      <c r="EK37" s="334"/>
      <c r="EL37" s="335"/>
      <c r="EN37" s="333"/>
      <c r="EO37" s="334"/>
      <c r="EP37" s="335"/>
      <c r="ER37" s="333"/>
      <c r="ES37" s="334"/>
      <c r="ET37" s="335"/>
      <c r="EV37" s="333"/>
      <c r="EW37" s="334"/>
      <c r="EX37" s="335"/>
      <c r="EZ37" s="333"/>
      <c r="FA37" s="334"/>
      <c r="FB37" s="335"/>
      <c r="FC37" s="173"/>
      <c r="FD37" s="313" t="s">
        <v>23</v>
      </c>
      <c r="FE37" s="313"/>
      <c r="FF37" s="313"/>
      <c r="FG37" s="348" t="s">
        <v>89</v>
      </c>
      <c r="FH37" s="348"/>
      <c r="FI37" s="348"/>
      <c r="FJ37" s="348"/>
      <c r="FK37" s="348"/>
      <c r="FL37" s="348"/>
      <c r="FM37" s="348"/>
      <c r="FN37" s="348"/>
      <c r="FO37" s="348"/>
      <c r="FP37" s="348"/>
      <c r="FQ37" s="348"/>
      <c r="FR37" s="348"/>
      <c r="FS37" s="348"/>
      <c r="FT37" s="348"/>
      <c r="FU37" s="313" t="s">
        <v>26</v>
      </c>
      <c r="FV37" s="313"/>
      <c r="FW37" s="313"/>
      <c r="FY37" s="174"/>
      <c r="FZ37" s="174"/>
      <c r="GA37" s="173"/>
      <c r="GB37" s="173"/>
      <c r="GC37" s="173"/>
      <c r="GD37" s="173"/>
      <c r="GE37" s="173"/>
    </row>
    <row r="38" spans="1:187" ht="12" customHeight="1">
      <c r="C38" s="323" t="s">
        <v>90</v>
      </c>
      <c r="D38" s="323"/>
      <c r="E38" s="323"/>
      <c r="F38" s="323"/>
      <c r="G38" s="323"/>
      <c r="H38" s="323"/>
      <c r="I38" s="323"/>
      <c r="J38" s="323"/>
      <c r="K38" s="323"/>
      <c r="L38" s="323"/>
      <c r="M38" s="323"/>
      <c r="N38" s="323"/>
      <c r="O38" s="323"/>
      <c r="P38" s="323"/>
      <c r="Q38" s="323"/>
      <c r="R38" s="323"/>
      <c r="S38" s="323"/>
      <c r="T38" s="323"/>
      <c r="U38" s="323"/>
      <c r="V38" s="323"/>
      <c r="W38" s="323"/>
      <c r="X38" s="323"/>
      <c r="Y38" s="323"/>
      <c r="AR38" s="347">
        <v>3</v>
      </c>
      <c r="AS38" s="347"/>
      <c r="AT38" s="347"/>
      <c r="AU38" s="177"/>
      <c r="AV38" s="177"/>
      <c r="AW38" s="177"/>
      <c r="AX38" s="177"/>
      <c r="AY38" s="177"/>
      <c r="AZ38" s="347">
        <v>5</v>
      </c>
      <c r="BA38" s="347"/>
      <c r="BB38" s="347"/>
      <c r="BC38" s="177"/>
      <c r="BD38" s="177"/>
      <c r="BE38" s="177"/>
      <c r="BF38" s="177"/>
      <c r="BG38" s="177"/>
      <c r="BH38" s="177"/>
      <c r="BI38" s="177"/>
      <c r="BJ38" s="177"/>
      <c r="BK38" s="177"/>
      <c r="BL38" s="177"/>
      <c r="BM38" s="177"/>
      <c r="BN38" s="177"/>
      <c r="BO38" s="177"/>
      <c r="BP38" s="177"/>
      <c r="BQ38" s="177"/>
      <c r="BR38" s="177"/>
      <c r="BS38" s="177"/>
      <c r="BT38" s="347">
        <v>10</v>
      </c>
      <c r="BU38" s="347"/>
      <c r="BV38" s="347"/>
      <c r="BW38" s="177"/>
      <c r="BX38" s="177"/>
      <c r="BY38" s="177"/>
      <c r="BZ38" s="177"/>
      <c r="CA38" s="177"/>
      <c r="CB38" s="177"/>
      <c r="CC38" s="177"/>
      <c r="CD38" s="177"/>
      <c r="CE38" s="177"/>
      <c r="CF38" s="177"/>
      <c r="CG38" s="177"/>
      <c r="CH38" s="177"/>
      <c r="CI38" s="177"/>
      <c r="CJ38" s="177"/>
      <c r="CK38" s="177"/>
      <c r="CL38" s="177"/>
      <c r="CM38" s="177"/>
      <c r="CN38" s="347">
        <v>15</v>
      </c>
      <c r="CO38" s="347"/>
      <c r="CP38" s="347"/>
      <c r="CQ38" s="177"/>
      <c r="CR38" s="177"/>
      <c r="CS38" s="177"/>
      <c r="CT38" s="177"/>
      <c r="CU38" s="177"/>
      <c r="CV38" s="177"/>
      <c r="CW38" s="177"/>
      <c r="CX38" s="177"/>
      <c r="CY38" s="177"/>
      <c r="CZ38" s="177"/>
      <c r="DA38" s="177"/>
      <c r="DB38" s="177"/>
      <c r="DC38" s="177"/>
      <c r="DD38" s="177"/>
      <c r="DE38" s="177"/>
      <c r="DF38" s="177"/>
      <c r="DG38" s="177"/>
      <c r="DH38" s="347">
        <v>20</v>
      </c>
      <c r="DI38" s="347"/>
      <c r="DJ38" s="347"/>
      <c r="DK38" s="177"/>
      <c r="DL38" s="177"/>
      <c r="DM38" s="177"/>
      <c r="DN38" s="177"/>
      <c r="DO38" s="177"/>
      <c r="DP38" s="177"/>
      <c r="DQ38" s="177"/>
      <c r="DR38" s="177"/>
      <c r="DS38" s="177"/>
      <c r="DT38" s="177"/>
      <c r="DU38" s="177"/>
      <c r="DV38" s="177"/>
      <c r="DW38" s="177"/>
      <c r="DX38" s="177"/>
      <c r="DY38" s="177"/>
      <c r="DZ38" s="177"/>
      <c r="EA38" s="177"/>
      <c r="EB38" s="347">
        <v>25</v>
      </c>
      <c r="EC38" s="347"/>
      <c r="ED38" s="347"/>
      <c r="EE38" s="177"/>
      <c r="EF38" s="177"/>
      <c r="EG38" s="177"/>
      <c r="EH38" s="177"/>
      <c r="EI38" s="177"/>
      <c r="EJ38" s="177"/>
      <c r="EK38" s="177"/>
      <c r="EL38" s="177"/>
      <c r="EM38" s="177"/>
      <c r="EN38" s="177"/>
      <c r="EO38" s="177"/>
      <c r="EP38" s="177"/>
      <c r="EQ38" s="177"/>
      <c r="ER38" s="177"/>
      <c r="ES38" s="177"/>
      <c r="ET38" s="177"/>
      <c r="EU38" s="177"/>
      <c r="EV38" s="347">
        <v>30</v>
      </c>
      <c r="EW38" s="347"/>
      <c r="EX38" s="347"/>
      <c r="EY38" s="177"/>
      <c r="FD38" s="313"/>
      <c r="FE38" s="313"/>
      <c r="FF38" s="313"/>
      <c r="FG38" s="348"/>
      <c r="FH38" s="348"/>
      <c r="FI38" s="348"/>
      <c r="FJ38" s="348"/>
      <c r="FK38" s="348"/>
      <c r="FL38" s="348"/>
      <c r="FM38" s="348"/>
      <c r="FN38" s="348"/>
      <c r="FO38" s="348"/>
      <c r="FP38" s="348"/>
      <c r="FQ38" s="348"/>
      <c r="FR38" s="348"/>
      <c r="FS38" s="348"/>
      <c r="FT38" s="348"/>
      <c r="FU38" s="313"/>
      <c r="FV38" s="313"/>
      <c r="FW38" s="313"/>
    </row>
    <row r="39" spans="1:187" ht="14.1" customHeight="1">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AB39" s="324"/>
      <c r="AC39" s="325"/>
      <c r="AD39" s="326"/>
      <c r="AG39" s="174"/>
      <c r="AH39" s="303" t="s">
        <v>2</v>
      </c>
      <c r="AI39" s="304"/>
      <c r="AJ39" s="305"/>
      <c r="AK39" s="161"/>
      <c r="AL39" s="303" t="s">
        <v>91</v>
      </c>
      <c r="AM39" s="304"/>
      <c r="AN39" s="305"/>
      <c r="AR39" s="330"/>
      <c r="AS39" s="331"/>
      <c r="AT39" s="332"/>
      <c r="AV39" s="330"/>
      <c r="AW39" s="331"/>
      <c r="AX39" s="332"/>
      <c r="AZ39" s="330"/>
      <c r="BA39" s="331"/>
      <c r="BB39" s="332"/>
      <c r="BD39" s="330"/>
      <c r="BE39" s="331"/>
      <c r="BF39" s="332"/>
      <c r="BH39" s="330"/>
      <c r="BI39" s="331"/>
      <c r="BJ39" s="332"/>
      <c r="BL39" s="330"/>
      <c r="BM39" s="331"/>
      <c r="BN39" s="332"/>
      <c r="BP39" s="330"/>
      <c r="BQ39" s="331"/>
      <c r="BR39" s="332"/>
      <c r="BT39" s="330"/>
      <c r="BU39" s="331"/>
      <c r="BV39" s="332"/>
      <c r="BX39" s="330"/>
      <c r="BY39" s="331"/>
      <c r="BZ39" s="332"/>
      <c r="CB39" s="330"/>
      <c r="CC39" s="331"/>
      <c r="CD39" s="332"/>
      <c r="CF39" s="330"/>
      <c r="CG39" s="331"/>
      <c r="CH39" s="332"/>
      <c r="CJ39" s="330"/>
      <c r="CK39" s="331"/>
      <c r="CL39" s="332"/>
      <c r="CN39" s="330"/>
      <c r="CO39" s="331"/>
      <c r="CP39" s="332"/>
      <c r="CR39" s="330"/>
      <c r="CS39" s="331"/>
      <c r="CT39" s="332"/>
      <c r="CV39" s="330"/>
      <c r="CW39" s="331"/>
      <c r="CX39" s="332"/>
      <c r="CZ39" s="330"/>
      <c r="DA39" s="331"/>
      <c r="DB39" s="332"/>
      <c r="DD39" s="330"/>
      <c r="DE39" s="331"/>
      <c r="DF39" s="332"/>
      <c r="DH39" s="330"/>
      <c r="DI39" s="331"/>
      <c r="DJ39" s="332"/>
      <c r="DL39" s="330"/>
      <c r="DM39" s="331"/>
      <c r="DN39" s="332"/>
      <c r="DP39" s="330"/>
      <c r="DQ39" s="331"/>
      <c r="DR39" s="332"/>
      <c r="DT39" s="330"/>
      <c r="DU39" s="331"/>
      <c r="DV39" s="332"/>
      <c r="DX39" s="330"/>
      <c r="DY39" s="331"/>
      <c r="DZ39" s="332"/>
      <c r="EB39" s="330"/>
      <c r="EC39" s="331"/>
      <c r="ED39" s="332"/>
      <c r="EF39" s="330"/>
      <c r="EG39" s="331"/>
      <c r="EH39" s="332"/>
      <c r="EJ39" s="330"/>
      <c r="EK39" s="331"/>
      <c r="EL39" s="332"/>
      <c r="EN39" s="330"/>
      <c r="EO39" s="331"/>
      <c r="EP39" s="332"/>
      <c r="ER39" s="330"/>
      <c r="ES39" s="331"/>
      <c r="ET39" s="332"/>
      <c r="EV39" s="330"/>
      <c r="EW39" s="331"/>
      <c r="EX39" s="332"/>
      <c r="EZ39" s="330"/>
      <c r="FA39" s="331"/>
      <c r="FB39" s="332"/>
      <c r="FD39" s="313"/>
      <c r="FE39" s="313"/>
      <c r="FF39" s="313"/>
      <c r="FG39" s="348"/>
      <c r="FH39" s="348"/>
      <c r="FI39" s="348"/>
      <c r="FJ39" s="348"/>
      <c r="FK39" s="348"/>
      <c r="FL39" s="348"/>
      <c r="FM39" s="348"/>
      <c r="FN39" s="348"/>
      <c r="FO39" s="348"/>
      <c r="FP39" s="348"/>
      <c r="FQ39" s="348"/>
      <c r="FR39" s="348"/>
      <c r="FS39" s="348"/>
      <c r="FT39" s="348"/>
      <c r="FU39" s="313"/>
      <c r="FV39" s="313"/>
      <c r="FW39" s="313"/>
    </row>
    <row r="40" spans="1:187" ht="14.1" customHeight="1">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AB40" s="327"/>
      <c r="AC40" s="328"/>
      <c r="AD40" s="329"/>
      <c r="AG40" s="174"/>
      <c r="AH40" s="306"/>
      <c r="AI40" s="307"/>
      <c r="AJ40" s="308"/>
      <c r="AK40" s="161"/>
      <c r="AL40" s="306"/>
      <c r="AM40" s="307"/>
      <c r="AN40" s="308"/>
      <c r="AR40" s="333"/>
      <c r="AS40" s="334"/>
      <c r="AT40" s="335"/>
      <c r="AV40" s="333"/>
      <c r="AW40" s="334"/>
      <c r="AX40" s="335"/>
      <c r="AZ40" s="333"/>
      <c r="BA40" s="334"/>
      <c r="BB40" s="335"/>
      <c r="BD40" s="333"/>
      <c r="BE40" s="334"/>
      <c r="BF40" s="335"/>
      <c r="BH40" s="333"/>
      <c r="BI40" s="334"/>
      <c r="BJ40" s="335"/>
      <c r="BL40" s="333"/>
      <c r="BM40" s="334"/>
      <c r="BN40" s="335"/>
      <c r="BP40" s="333"/>
      <c r="BQ40" s="334"/>
      <c r="BR40" s="335"/>
      <c r="BT40" s="333"/>
      <c r="BU40" s="334"/>
      <c r="BV40" s="335"/>
      <c r="BX40" s="333"/>
      <c r="BY40" s="334"/>
      <c r="BZ40" s="335"/>
      <c r="CB40" s="333"/>
      <c r="CC40" s="334"/>
      <c r="CD40" s="335"/>
      <c r="CF40" s="333"/>
      <c r="CG40" s="334"/>
      <c r="CH40" s="335"/>
      <c r="CJ40" s="333"/>
      <c r="CK40" s="334"/>
      <c r="CL40" s="335"/>
      <c r="CN40" s="333"/>
      <c r="CO40" s="334"/>
      <c r="CP40" s="335"/>
      <c r="CR40" s="333"/>
      <c r="CS40" s="334"/>
      <c r="CT40" s="335"/>
      <c r="CV40" s="333"/>
      <c r="CW40" s="334"/>
      <c r="CX40" s="335"/>
      <c r="CZ40" s="333"/>
      <c r="DA40" s="334"/>
      <c r="DB40" s="335"/>
      <c r="DD40" s="333"/>
      <c r="DE40" s="334"/>
      <c r="DF40" s="335"/>
      <c r="DH40" s="333"/>
      <c r="DI40" s="334"/>
      <c r="DJ40" s="335"/>
      <c r="DL40" s="333"/>
      <c r="DM40" s="334"/>
      <c r="DN40" s="335"/>
      <c r="DP40" s="333"/>
      <c r="DQ40" s="334"/>
      <c r="DR40" s="335"/>
      <c r="DT40" s="333"/>
      <c r="DU40" s="334"/>
      <c r="DV40" s="335"/>
      <c r="DX40" s="333"/>
      <c r="DY40" s="334"/>
      <c r="DZ40" s="335"/>
      <c r="EB40" s="333"/>
      <c r="EC40" s="334"/>
      <c r="ED40" s="335"/>
      <c r="EF40" s="333"/>
      <c r="EG40" s="334"/>
      <c r="EH40" s="335"/>
      <c r="EJ40" s="333"/>
      <c r="EK40" s="334"/>
      <c r="EL40" s="335"/>
      <c r="EN40" s="333"/>
      <c r="EO40" s="334"/>
      <c r="EP40" s="335"/>
      <c r="ER40" s="333"/>
      <c r="ES40" s="334"/>
      <c r="ET40" s="335"/>
      <c r="EV40" s="333"/>
      <c r="EW40" s="334"/>
      <c r="EX40" s="335"/>
      <c r="EZ40" s="333"/>
      <c r="FA40" s="334"/>
      <c r="FB40" s="335"/>
    </row>
    <row r="41" spans="1:187" ht="12" customHeight="1">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AR41" s="349">
        <v>3</v>
      </c>
      <c r="AS41" s="349"/>
      <c r="AT41" s="349"/>
      <c r="AU41" s="349"/>
      <c r="AV41" s="349"/>
      <c r="AW41" s="349"/>
      <c r="AX41" s="193"/>
      <c r="AY41" s="193"/>
      <c r="AZ41" s="193"/>
      <c r="BA41" s="193"/>
      <c r="BB41" s="193"/>
      <c r="BC41" s="193"/>
      <c r="BD41" s="193"/>
      <c r="BE41" s="193"/>
      <c r="BF41" s="349">
        <v>5</v>
      </c>
      <c r="BG41" s="349"/>
      <c r="BH41" s="349"/>
      <c r="BI41" s="349"/>
      <c r="BJ41" s="349"/>
      <c r="BK41" s="349"/>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349">
        <v>10</v>
      </c>
      <c r="CP41" s="349"/>
      <c r="CQ41" s="349"/>
      <c r="CR41" s="349"/>
      <c r="CS41" s="349"/>
      <c r="CT41" s="349"/>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c r="DR41" s="193"/>
      <c r="DS41" s="193"/>
      <c r="DT41" s="193"/>
      <c r="DU41" s="193"/>
      <c r="DV41" s="193"/>
      <c r="DW41" s="193"/>
      <c r="DX41" s="349">
        <v>15</v>
      </c>
      <c r="DY41" s="349"/>
      <c r="DZ41" s="349"/>
      <c r="EA41" s="349"/>
      <c r="EB41" s="349"/>
      <c r="EC41" s="349"/>
      <c r="ED41" s="193"/>
      <c r="EE41" s="193"/>
      <c r="EF41" s="193"/>
      <c r="EG41" s="193"/>
      <c r="EH41" s="193"/>
      <c r="EI41" s="193"/>
      <c r="EJ41" s="193"/>
      <c r="EK41" s="193"/>
      <c r="EL41" s="193"/>
      <c r="EM41" s="193"/>
      <c r="EN41" s="193"/>
      <c r="EO41" s="193"/>
      <c r="EP41" s="193"/>
      <c r="EQ41" s="193"/>
      <c r="ER41" s="193"/>
      <c r="ES41" s="193"/>
      <c r="ET41" s="193"/>
      <c r="EU41" s="193"/>
      <c r="EV41" s="193"/>
      <c r="EW41" s="193"/>
      <c r="EX41" s="193"/>
      <c r="EY41" s="193"/>
      <c r="EZ41" s="193"/>
      <c r="FA41" s="193"/>
      <c r="FB41" s="193"/>
      <c r="FC41" s="193"/>
      <c r="FD41" s="193"/>
      <c r="FE41" s="193"/>
      <c r="FF41" s="193"/>
      <c r="FG41" s="349">
        <v>20</v>
      </c>
      <c r="FH41" s="349"/>
      <c r="FI41" s="349"/>
      <c r="FJ41" s="349"/>
      <c r="FK41" s="349"/>
      <c r="FL41" s="349"/>
      <c r="FM41" s="193"/>
      <c r="FN41" s="193"/>
      <c r="FO41" s="193"/>
      <c r="FP41" s="193"/>
      <c r="FQ41" s="193"/>
      <c r="FR41" s="193"/>
      <c r="FS41" s="193"/>
      <c r="FT41" s="193"/>
      <c r="FU41" s="193"/>
      <c r="FV41" s="193"/>
      <c r="FW41" s="193"/>
      <c r="FX41" s="193"/>
      <c r="FY41" s="193"/>
      <c r="FZ41" s="193"/>
    </row>
    <row r="42" spans="1:187" ht="14.1" customHeight="1">
      <c r="B42" s="194"/>
      <c r="C42" s="323" t="s">
        <v>92</v>
      </c>
      <c r="D42" s="323"/>
      <c r="E42" s="323"/>
      <c r="F42" s="323"/>
      <c r="G42" s="323"/>
      <c r="H42" s="323"/>
      <c r="I42" s="323"/>
      <c r="J42" s="323"/>
      <c r="K42" s="323"/>
      <c r="L42" s="323"/>
      <c r="M42" s="323"/>
      <c r="N42" s="323"/>
      <c r="O42" s="323"/>
      <c r="P42" s="323"/>
      <c r="Q42" s="323"/>
      <c r="R42" s="323"/>
      <c r="S42" s="323"/>
      <c r="T42" s="323"/>
      <c r="U42" s="323"/>
      <c r="V42" s="323"/>
      <c r="W42" s="323"/>
      <c r="X42" s="323"/>
      <c r="Y42" s="323"/>
      <c r="AB42" s="324"/>
      <c r="AC42" s="325"/>
      <c r="AD42" s="326"/>
      <c r="AG42" s="174"/>
      <c r="AH42" s="303" t="s">
        <v>2</v>
      </c>
      <c r="AI42" s="304"/>
      <c r="AJ42" s="305"/>
      <c r="AK42" s="161"/>
      <c r="AL42" s="303" t="s">
        <v>93</v>
      </c>
      <c r="AM42" s="304"/>
      <c r="AN42" s="305"/>
      <c r="AR42" s="330"/>
      <c r="AS42" s="331"/>
      <c r="AT42" s="331"/>
      <c r="AU42" s="331"/>
      <c r="AV42" s="331"/>
      <c r="AW42" s="332"/>
      <c r="AX42" s="173"/>
      <c r="AY42" s="330"/>
      <c r="AZ42" s="331"/>
      <c r="BA42" s="331"/>
      <c r="BB42" s="331"/>
      <c r="BC42" s="331"/>
      <c r="BD42" s="332"/>
      <c r="BE42" s="173"/>
      <c r="BF42" s="330"/>
      <c r="BG42" s="331"/>
      <c r="BH42" s="331"/>
      <c r="BI42" s="331"/>
      <c r="BJ42" s="331"/>
      <c r="BK42" s="332"/>
      <c r="BL42" s="173"/>
      <c r="BM42" s="330"/>
      <c r="BN42" s="331"/>
      <c r="BO42" s="331"/>
      <c r="BP42" s="331"/>
      <c r="BQ42" s="331"/>
      <c r="BR42" s="332"/>
      <c r="BS42" s="173"/>
      <c r="BT42" s="330"/>
      <c r="BU42" s="331"/>
      <c r="BV42" s="331"/>
      <c r="BW42" s="331"/>
      <c r="BX42" s="331"/>
      <c r="BY42" s="332"/>
      <c r="BZ42" s="173"/>
      <c r="CA42" s="330"/>
      <c r="CB42" s="331"/>
      <c r="CC42" s="331"/>
      <c r="CD42" s="331"/>
      <c r="CE42" s="331"/>
      <c r="CF42" s="332"/>
      <c r="CG42" s="173"/>
      <c r="CH42" s="330"/>
      <c r="CI42" s="331"/>
      <c r="CJ42" s="331"/>
      <c r="CK42" s="331"/>
      <c r="CL42" s="331"/>
      <c r="CM42" s="332"/>
      <c r="CN42" s="173"/>
      <c r="CO42" s="330"/>
      <c r="CP42" s="331"/>
      <c r="CQ42" s="331"/>
      <c r="CR42" s="331"/>
      <c r="CS42" s="331"/>
      <c r="CT42" s="332"/>
      <c r="CU42" s="173"/>
      <c r="CV42" s="330"/>
      <c r="CW42" s="331"/>
      <c r="CX42" s="331"/>
      <c r="CY42" s="331"/>
      <c r="CZ42" s="331"/>
      <c r="DA42" s="332"/>
      <c r="DB42" s="173"/>
      <c r="DC42" s="330"/>
      <c r="DD42" s="331"/>
      <c r="DE42" s="331"/>
      <c r="DF42" s="331"/>
      <c r="DG42" s="331"/>
      <c r="DH42" s="332"/>
      <c r="DI42" s="173"/>
      <c r="DJ42" s="330"/>
      <c r="DK42" s="331"/>
      <c r="DL42" s="331"/>
      <c r="DM42" s="331"/>
      <c r="DN42" s="331"/>
      <c r="DO42" s="332"/>
      <c r="DP42" s="173"/>
      <c r="DQ42" s="330"/>
      <c r="DR42" s="331"/>
      <c r="DS42" s="331"/>
      <c r="DT42" s="331"/>
      <c r="DU42" s="331"/>
      <c r="DV42" s="332"/>
      <c r="DW42" s="173"/>
      <c r="DX42" s="330"/>
      <c r="DY42" s="331"/>
      <c r="DZ42" s="331"/>
      <c r="EA42" s="331"/>
      <c r="EB42" s="331"/>
      <c r="EC42" s="332"/>
      <c r="ED42" s="173"/>
      <c r="EE42" s="330"/>
      <c r="EF42" s="331"/>
      <c r="EG42" s="331"/>
      <c r="EH42" s="331"/>
      <c r="EI42" s="331"/>
      <c r="EJ42" s="332"/>
      <c r="EK42" s="173"/>
      <c r="EL42" s="330"/>
      <c r="EM42" s="331"/>
      <c r="EN42" s="331"/>
      <c r="EO42" s="331"/>
      <c r="EP42" s="331"/>
      <c r="EQ42" s="332"/>
      <c r="ER42" s="173"/>
      <c r="ES42" s="330"/>
      <c r="ET42" s="331"/>
      <c r="EU42" s="331"/>
      <c r="EV42" s="331"/>
      <c r="EW42" s="331"/>
      <c r="EX42" s="332"/>
      <c r="EY42" s="173"/>
      <c r="EZ42" s="330"/>
      <c r="FA42" s="331"/>
      <c r="FB42" s="331"/>
      <c r="FC42" s="331"/>
      <c r="FD42" s="331"/>
      <c r="FE42" s="332"/>
      <c r="FF42" s="173"/>
      <c r="FG42" s="330"/>
      <c r="FH42" s="331"/>
      <c r="FI42" s="331"/>
      <c r="FJ42" s="331"/>
      <c r="FK42" s="331"/>
      <c r="FL42" s="332"/>
      <c r="FM42" s="173"/>
      <c r="FN42" s="330"/>
      <c r="FO42" s="331"/>
      <c r="FP42" s="331"/>
      <c r="FQ42" s="331"/>
      <c r="FR42" s="331"/>
      <c r="FS42" s="332"/>
      <c r="FT42" s="173"/>
      <c r="FU42" s="330"/>
      <c r="FV42" s="331"/>
      <c r="FW42" s="331"/>
      <c r="FX42" s="331"/>
      <c r="FY42" s="331"/>
      <c r="FZ42" s="332"/>
      <c r="GA42" s="173"/>
    </row>
    <row r="43" spans="1:187" ht="14.1" customHeight="1">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AB43" s="327"/>
      <c r="AC43" s="328"/>
      <c r="AD43" s="329"/>
      <c r="AG43" s="174"/>
      <c r="AH43" s="306"/>
      <c r="AI43" s="307"/>
      <c r="AJ43" s="308"/>
      <c r="AK43" s="161"/>
      <c r="AL43" s="306"/>
      <c r="AM43" s="307"/>
      <c r="AN43" s="308"/>
      <c r="AR43" s="333"/>
      <c r="AS43" s="334"/>
      <c r="AT43" s="334"/>
      <c r="AU43" s="334"/>
      <c r="AV43" s="334"/>
      <c r="AW43" s="335"/>
      <c r="AX43" s="173"/>
      <c r="AY43" s="333"/>
      <c r="AZ43" s="334"/>
      <c r="BA43" s="334"/>
      <c r="BB43" s="334"/>
      <c r="BC43" s="334"/>
      <c r="BD43" s="335"/>
      <c r="BE43" s="173"/>
      <c r="BF43" s="333"/>
      <c r="BG43" s="334"/>
      <c r="BH43" s="334"/>
      <c r="BI43" s="334"/>
      <c r="BJ43" s="334"/>
      <c r="BK43" s="335"/>
      <c r="BL43" s="173"/>
      <c r="BM43" s="333"/>
      <c r="BN43" s="334"/>
      <c r="BO43" s="334"/>
      <c r="BP43" s="334"/>
      <c r="BQ43" s="334"/>
      <c r="BR43" s="335"/>
      <c r="BS43" s="173"/>
      <c r="BT43" s="333"/>
      <c r="BU43" s="334"/>
      <c r="BV43" s="334"/>
      <c r="BW43" s="334"/>
      <c r="BX43" s="334"/>
      <c r="BY43" s="335"/>
      <c r="BZ43" s="173"/>
      <c r="CA43" s="333"/>
      <c r="CB43" s="334"/>
      <c r="CC43" s="334"/>
      <c r="CD43" s="334"/>
      <c r="CE43" s="334"/>
      <c r="CF43" s="335"/>
      <c r="CG43" s="173"/>
      <c r="CH43" s="333"/>
      <c r="CI43" s="334"/>
      <c r="CJ43" s="334"/>
      <c r="CK43" s="334"/>
      <c r="CL43" s="334"/>
      <c r="CM43" s="335"/>
      <c r="CN43" s="173"/>
      <c r="CO43" s="333"/>
      <c r="CP43" s="334"/>
      <c r="CQ43" s="334"/>
      <c r="CR43" s="334"/>
      <c r="CS43" s="334"/>
      <c r="CT43" s="335"/>
      <c r="CU43" s="173"/>
      <c r="CV43" s="333"/>
      <c r="CW43" s="334"/>
      <c r="CX43" s="334"/>
      <c r="CY43" s="334"/>
      <c r="CZ43" s="334"/>
      <c r="DA43" s="335"/>
      <c r="DB43" s="173"/>
      <c r="DC43" s="333"/>
      <c r="DD43" s="334"/>
      <c r="DE43" s="334"/>
      <c r="DF43" s="334"/>
      <c r="DG43" s="334"/>
      <c r="DH43" s="335"/>
      <c r="DI43" s="173"/>
      <c r="DJ43" s="333"/>
      <c r="DK43" s="334"/>
      <c r="DL43" s="334"/>
      <c r="DM43" s="334"/>
      <c r="DN43" s="334"/>
      <c r="DO43" s="335"/>
      <c r="DP43" s="173"/>
      <c r="DQ43" s="333"/>
      <c r="DR43" s="334"/>
      <c r="DS43" s="334"/>
      <c r="DT43" s="334"/>
      <c r="DU43" s="334"/>
      <c r="DV43" s="335"/>
      <c r="DW43" s="173"/>
      <c r="DX43" s="333"/>
      <c r="DY43" s="334"/>
      <c r="DZ43" s="334"/>
      <c r="EA43" s="334"/>
      <c r="EB43" s="334"/>
      <c r="EC43" s="335"/>
      <c r="ED43" s="173"/>
      <c r="EE43" s="333"/>
      <c r="EF43" s="334"/>
      <c r="EG43" s="334"/>
      <c r="EH43" s="334"/>
      <c r="EI43" s="334"/>
      <c r="EJ43" s="335"/>
      <c r="EK43" s="173"/>
      <c r="EL43" s="333"/>
      <c r="EM43" s="334"/>
      <c r="EN43" s="334"/>
      <c r="EO43" s="334"/>
      <c r="EP43" s="334"/>
      <c r="EQ43" s="335"/>
      <c r="ER43" s="173"/>
      <c r="ES43" s="333"/>
      <c r="ET43" s="334"/>
      <c r="EU43" s="334"/>
      <c r="EV43" s="334"/>
      <c r="EW43" s="334"/>
      <c r="EX43" s="335"/>
      <c r="EY43" s="173"/>
      <c r="EZ43" s="333"/>
      <c r="FA43" s="334"/>
      <c r="FB43" s="334"/>
      <c r="FC43" s="334"/>
      <c r="FD43" s="334"/>
      <c r="FE43" s="335"/>
      <c r="FF43" s="173"/>
      <c r="FG43" s="333"/>
      <c r="FH43" s="334"/>
      <c r="FI43" s="334"/>
      <c r="FJ43" s="334"/>
      <c r="FK43" s="334"/>
      <c r="FL43" s="335"/>
      <c r="FM43" s="173"/>
      <c r="FN43" s="333"/>
      <c r="FO43" s="334"/>
      <c r="FP43" s="334"/>
      <c r="FQ43" s="334"/>
      <c r="FR43" s="334"/>
      <c r="FS43" s="335"/>
      <c r="FT43" s="173"/>
      <c r="FU43" s="333"/>
      <c r="FV43" s="334"/>
      <c r="FW43" s="334"/>
      <c r="FX43" s="334"/>
      <c r="FY43" s="334"/>
      <c r="FZ43" s="335"/>
      <c r="GA43" s="173"/>
    </row>
    <row r="44" spans="1:187" ht="12" customHeight="1">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AR44" s="349">
        <v>23</v>
      </c>
      <c r="AS44" s="349"/>
      <c r="AT44" s="349"/>
      <c r="AU44" s="349"/>
      <c r="AV44" s="349"/>
      <c r="AW44" s="349"/>
      <c r="AX44" s="195"/>
      <c r="AY44" s="195"/>
      <c r="AZ44" s="195"/>
      <c r="BA44" s="195"/>
      <c r="BB44" s="195"/>
      <c r="BC44" s="195"/>
      <c r="BD44" s="195"/>
      <c r="BE44" s="195"/>
      <c r="BF44" s="349">
        <v>25</v>
      </c>
      <c r="BG44" s="349"/>
      <c r="BH44" s="349"/>
      <c r="BI44" s="349"/>
      <c r="BJ44" s="349"/>
      <c r="BK44" s="349"/>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349">
        <v>30</v>
      </c>
      <c r="CP44" s="349"/>
      <c r="CQ44" s="349"/>
      <c r="CR44" s="349"/>
      <c r="CS44" s="349"/>
      <c r="CT44" s="349"/>
      <c r="CU44" s="195"/>
      <c r="CV44" s="195"/>
      <c r="CW44" s="195"/>
      <c r="CX44" s="195"/>
      <c r="CY44" s="195"/>
      <c r="CZ44" s="195"/>
      <c r="DA44" s="195"/>
      <c r="DB44" s="195"/>
      <c r="DC44" s="195"/>
      <c r="DD44" s="195"/>
      <c r="DE44" s="195"/>
      <c r="DF44" s="195"/>
      <c r="DG44" s="195"/>
      <c r="DH44" s="195"/>
      <c r="DI44" s="195"/>
      <c r="DJ44" s="195"/>
      <c r="DK44" s="195"/>
      <c r="DL44" s="195"/>
      <c r="DM44" s="195"/>
      <c r="DN44" s="195"/>
      <c r="DO44" s="195"/>
      <c r="DP44" s="195"/>
      <c r="DQ44" s="195"/>
      <c r="DR44" s="195"/>
      <c r="DS44" s="195"/>
      <c r="DT44" s="195"/>
      <c r="DU44" s="195"/>
      <c r="DV44" s="195"/>
      <c r="DW44" s="195"/>
      <c r="DX44" s="349">
        <v>35</v>
      </c>
      <c r="DY44" s="349"/>
      <c r="DZ44" s="349"/>
      <c r="EA44" s="349"/>
      <c r="EB44" s="349"/>
      <c r="EC44" s="349"/>
      <c r="ED44" s="195"/>
      <c r="EE44" s="195"/>
      <c r="EF44" s="195"/>
      <c r="EG44" s="195"/>
      <c r="EH44" s="195"/>
      <c r="EI44" s="195"/>
      <c r="EJ44" s="195"/>
      <c r="EK44" s="195"/>
      <c r="EL44" s="195"/>
      <c r="EM44" s="195"/>
      <c r="EN44" s="195"/>
      <c r="EO44" s="195"/>
      <c r="EP44" s="195"/>
      <c r="EQ44" s="195"/>
      <c r="ER44" s="195"/>
      <c r="ES44" s="195"/>
      <c r="ET44" s="195"/>
      <c r="EU44" s="195"/>
      <c r="EV44" s="195"/>
      <c r="EW44" s="195"/>
      <c r="EX44" s="195"/>
      <c r="EY44" s="195"/>
      <c r="EZ44" s="195"/>
      <c r="FA44" s="195"/>
      <c r="FB44" s="195"/>
      <c r="FC44" s="195"/>
      <c r="FD44" s="195"/>
      <c r="FE44" s="195"/>
      <c r="FF44" s="195"/>
      <c r="FG44" s="349">
        <v>40</v>
      </c>
      <c r="FH44" s="349"/>
      <c r="FI44" s="349"/>
      <c r="FJ44" s="349"/>
      <c r="FK44" s="349"/>
      <c r="FL44" s="349"/>
      <c r="FM44" s="195"/>
      <c r="FN44" s="195"/>
      <c r="FO44" s="195"/>
      <c r="FP44" s="195"/>
      <c r="FQ44" s="195"/>
      <c r="FR44" s="195"/>
      <c r="FS44" s="195"/>
      <c r="FT44" s="195"/>
      <c r="FU44" s="195"/>
      <c r="FV44" s="195"/>
      <c r="FW44" s="195"/>
      <c r="FX44" s="195"/>
      <c r="FY44" s="195"/>
      <c r="FZ44" s="195"/>
    </row>
    <row r="45" spans="1:187" s="173" customFormat="1" ht="14.1" customHeight="1">
      <c r="A45" s="159"/>
      <c r="B45" s="159"/>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59"/>
      <c r="AA45" s="159"/>
      <c r="AB45" s="159"/>
      <c r="AC45" s="159"/>
      <c r="AD45" s="159"/>
      <c r="AE45" s="159"/>
      <c r="AF45" s="159"/>
      <c r="AG45" s="159"/>
      <c r="AH45" s="159"/>
      <c r="AI45" s="159"/>
      <c r="AJ45" s="159"/>
      <c r="AK45" s="159"/>
      <c r="AL45" s="159"/>
      <c r="AM45" s="159"/>
      <c r="AN45" s="159"/>
      <c r="AO45" s="159"/>
      <c r="AP45" s="159"/>
      <c r="AQ45" s="159"/>
      <c r="AR45" s="330"/>
      <c r="AS45" s="331"/>
      <c r="AT45" s="331"/>
      <c r="AU45" s="331"/>
      <c r="AV45" s="331"/>
      <c r="AW45" s="332"/>
      <c r="AY45" s="330"/>
      <c r="AZ45" s="331"/>
      <c r="BA45" s="331"/>
      <c r="BB45" s="331"/>
      <c r="BC45" s="331"/>
      <c r="BD45" s="332"/>
      <c r="BF45" s="330"/>
      <c r="BG45" s="331"/>
      <c r="BH45" s="331"/>
      <c r="BI45" s="331"/>
      <c r="BJ45" s="331"/>
      <c r="BK45" s="332"/>
      <c r="BM45" s="330"/>
      <c r="BN45" s="331"/>
      <c r="BO45" s="331"/>
      <c r="BP45" s="331"/>
      <c r="BQ45" s="331"/>
      <c r="BR45" s="332"/>
      <c r="BT45" s="330"/>
      <c r="BU45" s="331"/>
      <c r="BV45" s="331"/>
      <c r="BW45" s="331"/>
      <c r="BX45" s="331"/>
      <c r="BY45" s="332"/>
      <c r="CA45" s="330"/>
      <c r="CB45" s="331"/>
      <c r="CC45" s="331"/>
      <c r="CD45" s="331"/>
      <c r="CE45" s="331"/>
      <c r="CF45" s="332"/>
      <c r="CH45" s="330"/>
      <c r="CI45" s="331"/>
      <c r="CJ45" s="331"/>
      <c r="CK45" s="331"/>
      <c r="CL45" s="331"/>
      <c r="CM45" s="332"/>
      <c r="CO45" s="330"/>
      <c r="CP45" s="331"/>
      <c r="CQ45" s="331"/>
      <c r="CR45" s="331"/>
      <c r="CS45" s="331"/>
      <c r="CT45" s="332"/>
      <c r="CV45" s="330"/>
      <c r="CW45" s="331"/>
      <c r="CX45" s="331"/>
      <c r="CY45" s="331"/>
      <c r="CZ45" s="331"/>
      <c r="DA45" s="332"/>
      <c r="DC45" s="330"/>
      <c r="DD45" s="331"/>
      <c r="DE45" s="331"/>
      <c r="DF45" s="331"/>
      <c r="DG45" s="331"/>
      <c r="DH45" s="332"/>
      <c r="DJ45" s="330"/>
      <c r="DK45" s="331"/>
      <c r="DL45" s="331"/>
      <c r="DM45" s="331"/>
      <c r="DN45" s="331"/>
      <c r="DO45" s="332"/>
      <c r="DQ45" s="330"/>
      <c r="DR45" s="331"/>
      <c r="DS45" s="331"/>
      <c r="DT45" s="331"/>
      <c r="DU45" s="331"/>
      <c r="DV45" s="332"/>
      <c r="DX45" s="330"/>
      <c r="DY45" s="331"/>
      <c r="DZ45" s="331"/>
      <c r="EA45" s="331"/>
      <c r="EB45" s="331"/>
      <c r="EC45" s="332"/>
      <c r="EE45" s="330"/>
      <c r="EF45" s="331"/>
      <c r="EG45" s="331"/>
      <c r="EH45" s="331"/>
      <c r="EI45" s="331"/>
      <c r="EJ45" s="332"/>
      <c r="EL45" s="330"/>
      <c r="EM45" s="331"/>
      <c r="EN45" s="331"/>
      <c r="EO45" s="331"/>
      <c r="EP45" s="331"/>
      <c r="EQ45" s="332"/>
      <c r="ES45" s="330"/>
      <c r="ET45" s="331"/>
      <c r="EU45" s="331"/>
      <c r="EV45" s="331"/>
      <c r="EW45" s="331"/>
      <c r="EX45" s="332"/>
      <c r="EZ45" s="330"/>
      <c r="FA45" s="331"/>
      <c r="FB45" s="331"/>
      <c r="FC45" s="331"/>
      <c r="FD45" s="331"/>
      <c r="FE45" s="332"/>
      <c r="FG45" s="330"/>
      <c r="FH45" s="331"/>
      <c r="FI45" s="331"/>
      <c r="FJ45" s="331"/>
      <c r="FK45" s="331"/>
      <c r="FL45" s="332"/>
      <c r="FN45" s="330"/>
      <c r="FO45" s="331"/>
      <c r="FP45" s="331"/>
      <c r="FQ45" s="331"/>
      <c r="FR45" s="331"/>
      <c r="FS45" s="332"/>
      <c r="FU45" s="330"/>
      <c r="FV45" s="331"/>
      <c r="FW45" s="331"/>
      <c r="FX45" s="331"/>
      <c r="FY45" s="331"/>
      <c r="FZ45" s="332"/>
    </row>
    <row r="46" spans="1:187" s="173" customFormat="1" ht="14.1" customHeight="1">
      <c r="A46" s="159"/>
      <c r="B46" s="159"/>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59"/>
      <c r="AA46" s="159"/>
      <c r="AB46" s="159"/>
      <c r="AC46" s="159"/>
      <c r="AD46" s="159"/>
      <c r="AE46" s="159"/>
      <c r="AF46" s="159"/>
      <c r="AG46" s="159"/>
      <c r="AH46" s="159"/>
      <c r="AI46" s="159"/>
      <c r="AJ46" s="159"/>
      <c r="AK46" s="159"/>
      <c r="AL46" s="159"/>
      <c r="AM46" s="159"/>
      <c r="AN46" s="159"/>
      <c r="AO46" s="159"/>
      <c r="AP46" s="159"/>
      <c r="AQ46" s="159"/>
      <c r="AR46" s="333"/>
      <c r="AS46" s="334"/>
      <c r="AT46" s="334"/>
      <c r="AU46" s="334"/>
      <c r="AV46" s="334"/>
      <c r="AW46" s="335"/>
      <c r="AY46" s="333"/>
      <c r="AZ46" s="334"/>
      <c r="BA46" s="334"/>
      <c r="BB46" s="334"/>
      <c r="BC46" s="334"/>
      <c r="BD46" s="335"/>
      <c r="BF46" s="333"/>
      <c r="BG46" s="334"/>
      <c r="BH46" s="334"/>
      <c r="BI46" s="334"/>
      <c r="BJ46" s="334"/>
      <c r="BK46" s="335"/>
      <c r="BM46" s="333"/>
      <c r="BN46" s="334"/>
      <c r="BO46" s="334"/>
      <c r="BP46" s="334"/>
      <c r="BQ46" s="334"/>
      <c r="BR46" s="335"/>
      <c r="BT46" s="333"/>
      <c r="BU46" s="334"/>
      <c r="BV46" s="334"/>
      <c r="BW46" s="334"/>
      <c r="BX46" s="334"/>
      <c r="BY46" s="335"/>
      <c r="CA46" s="333"/>
      <c r="CB46" s="334"/>
      <c r="CC46" s="334"/>
      <c r="CD46" s="334"/>
      <c r="CE46" s="334"/>
      <c r="CF46" s="335"/>
      <c r="CH46" s="333"/>
      <c r="CI46" s="334"/>
      <c r="CJ46" s="334"/>
      <c r="CK46" s="334"/>
      <c r="CL46" s="334"/>
      <c r="CM46" s="335"/>
      <c r="CO46" s="333"/>
      <c r="CP46" s="334"/>
      <c r="CQ46" s="334"/>
      <c r="CR46" s="334"/>
      <c r="CS46" s="334"/>
      <c r="CT46" s="335"/>
      <c r="CV46" s="333"/>
      <c r="CW46" s="334"/>
      <c r="CX46" s="334"/>
      <c r="CY46" s="334"/>
      <c r="CZ46" s="334"/>
      <c r="DA46" s="335"/>
      <c r="DC46" s="333"/>
      <c r="DD46" s="334"/>
      <c r="DE46" s="334"/>
      <c r="DF46" s="334"/>
      <c r="DG46" s="334"/>
      <c r="DH46" s="335"/>
      <c r="DJ46" s="333"/>
      <c r="DK46" s="334"/>
      <c r="DL46" s="334"/>
      <c r="DM46" s="334"/>
      <c r="DN46" s="334"/>
      <c r="DO46" s="335"/>
      <c r="DQ46" s="333"/>
      <c r="DR46" s="334"/>
      <c r="DS46" s="334"/>
      <c r="DT46" s="334"/>
      <c r="DU46" s="334"/>
      <c r="DV46" s="335"/>
      <c r="DX46" s="333"/>
      <c r="DY46" s="334"/>
      <c r="DZ46" s="334"/>
      <c r="EA46" s="334"/>
      <c r="EB46" s="334"/>
      <c r="EC46" s="335"/>
      <c r="EE46" s="333"/>
      <c r="EF46" s="334"/>
      <c r="EG46" s="334"/>
      <c r="EH46" s="334"/>
      <c r="EI46" s="334"/>
      <c r="EJ46" s="335"/>
      <c r="EL46" s="333"/>
      <c r="EM46" s="334"/>
      <c r="EN46" s="334"/>
      <c r="EO46" s="334"/>
      <c r="EP46" s="334"/>
      <c r="EQ46" s="335"/>
      <c r="ES46" s="333"/>
      <c r="ET46" s="334"/>
      <c r="EU46" s="334"/>
      <c r="EV46" s="334"/>
      <c r="EW46" s="334"/>
      <c r="EX46" s="335"/>
      <c r="EZ46" s="333"/>
      <c r="FA46" s="334"/>
      <c r="FB46" s="334"/>
      <c r="FC46" s="334"/>
      <c r="FD46" s="334"/>
      <c r="FE46" s="335"/>
      <c r="FG46" s="333"/>
      <c r="FH46" s="334"/>
      <c r="FI46" s="334"/>
      <c r="FJ46" s="334"/>
      <c r="FK46" s="334"/>
      <c r="FL46" s="335"/>
      <c r="FN46" s="333"/>
      <c r="FO46" s="334"/>
      <c r="FP46" s="334"/>
      <c r="FQ46" s="334"/>
      <c r="FR46" s="334"/>
      <c r="FS46" s="335"/>
      <c r="FU46" s="333"/>
      <c r="FV46" s="334"/>
      <c r="FW46" s="334"/>
      <c r="FX46" s="334"/>
      <c r="FY46" s="334"/>
      <c r="FZ46" s="335"/>
    </row>
    <row r="47" spans="1:187" ht="12" customHeight="1">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AR47" s="322">
        <v>3</v>
      </c>
      <c r="AS47" s="322"/>
      <c r="AT47" s="322"/>
      <c r="AU47" s="322"/>
      <c r="AV47" s="322"/>
      <c r="AW47" s="322"/>
      <c r="AX47" s="193"/>
      <c r="AY47" s="193"/>
      <c r="AZ47" s="193"/>
      <c r="BA47" s="193"/>
      <c r="BB47" s="193"/>
      <c r="BC47" s="193"/>
      <c r="BD47" s="193"/>
      <c r="BE47" s="193"/>
      <c r="BF47" s="322">
        <v>5</v>
      </c>
      <c r="BG47" s="322"/>
      <c r="BH47" s="322"/>
      <c r="BI47" s="322"/>
      <c r="BJ47" s="322"/>
      <c r="BK47" s="322"/>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322">
        <v>10</v>
      </c>
      <c r="CP47" s="322"/>
      <c r="CQ47" s="322"/>
      <c r="CR47" s="322"/>
      <c r="CS47" s="322"/>
      <c r="CT47" s="322"/>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322">
        <v>15</v>
      </c>
      <c r="DY47" s="322"/>
      <c r="DZ47" s="322"/>
      <c r="EA47" s="322"/>
      <c r="EB47" s="322"/>
      <c r="EC47" s="322"/>
      <c r="ED47" s="193"/>
      <c r="EE47" s="193"/>
      <c r="EF47" s="193"/>
      <c r="EG47" s="193"/>
      <c r="EH47" s="193"/>
      <c r="EI47" s="193"/>
      <c r="EJ47" s="193"/>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322">
        <v>20</v>
      </c>
      <c r="FH47" s="322"/>
      <c r="FI47" s="322"/>
      <c r="FJ47" s="322"/>
      <c r="FK47" s="322"/>
      <c r="FL47" s="322"/>
      <c r="FM47" s="193"/>
      <c r="FN47" s="193"/>
      <c r="FO47" s="193"/>
      <c r="FP47" s="193"/>
      <c r="FQ47" s="193"/>
      <c r="FR47" s="193"/>
      <c r="FS47" s="193"/>
      <c r="FT47" s="193"/>
      <c r="FU47" s="193"/>
      <c r="FV47" s="193"/>
      <c r="FW47" s="193"/>
      <c r="FX47" s="193"/>
      <c r="FY47" s="193"/>
      <c r="FZ47" s="193"/>
    </row>
    <row r="48" spans="1:187" ht="14.1" customHeight="1">
      <c r="C48" s="323" t="s">
        <v>94</v>
      </c>
      <c r="D48" s="323"/>
      <c r="E48" s="323"/>
      <c r="F48" s="323"/>
      <c r="G48" s="323"/>
      <c r="H48" s="323"/>
      <c r="I48" s="323"/>
      <c r="J48" s="323"/>
      <c r="K48" s="323"/>
      <c r="L48" s="323"/>
      <c r="M48" s="323"/>
      <c r="N48" s="323"/>
      <c r="O48" s="323"/>
      <c r="P48" s="323"/>
      <c r="Q48" s="323"/>
      <c r="R48" s="323"/>
      <c r="S48" s="323"/>
      <c r="T48" s="323"/>
      <c r="U48" s="323"/>
      <c r="V48" s="323"/>
      <c r="W48" s="323"/>
      <c r="X48" s="323"/>
      <c r="Y48" s="323"/>
      <c r="AB48" s="324"/>
      <c r="AC48" s="325"/>
      <c r="AD48" s="326"/>
      <c r="AG48" s="174"/>
      <c r="AH48" s="303" t="s">
        <v>2</v>
      </c>
      <c r="AI48" s="304"/>
      <c r="AJ48" s="305"/>
      <c r="AK48" s="161"/>
      <c r="AL48" s="303" t="s">
        <v>95</v>
      </c>
      <c r="AM48" s="304"/>
      <c r="AN48" s="305"/>
      <c r="AR48" s="330"/>
      <c r="AS48" s="331"/>
      <c r="AT48" s="331"/>
      <c r="AU48" s="331"/>
      <c r="AV48" s="331"/>
      <c r="AW48" s="332"/>
      <c r="AY48" s="330"/>
      <c r="AZ48" s="331"/>
      <c r="BA48" s="331"/>
      <c r="BB48" s="331"/>
      <c r="BC48" s="331"/>
      <c r="BD48" s="332"/>
      <c r="BF48" s="330"/>
      <c r="BG48" s="331"/>
      <c r="BH48" s="331"/>
      <c r="BI48" s="331"/>
      <c r="BJ48" s="331"/>
      <c r="BK48" s="332"/>
      <c r="BM48" s="330"/>
      <c r="BN48" s="331"/>
      <c r="BO48" s="331"/>
      <c r="BP48" s="331"/>
      <c r="BQ48" s="331"/>
      <c r="BR48" s="332"/>
      <c r="BT48" s="330"/>
      <c r="BU48" s="331"/>
      <c r="BV48" s="331"/>
      <c r="BW48" s="331"/>
      <c r="BX48" s="331"/>
      <c r="BY48" s="332"/>
      <c r="CA48" s="330"/>
      <c r="CB48" s="331"/>
      <c r="CC48" s="331"/>
      <c r="CD48" s="331"/>
      <c r="CE48" s="331"/>
      <c r="CF48" s="332"/>
      <c r="CH48" s="330"/>
      <c r="CI48" s="331"/>
      <c r="CJ48" s="331"/>
      <c r="CK48" s="331"/>
      <c r="CL48" s="331"/>
      <c r="CM48" s="332"/>
      <c r="CO48" s="330"/>
      <c r="CP48" s="331"/>
      <c r="CQ48" s="331"/>
      <c r="CR48" s="331"/>
      <c r="CS48" s="331"/>
      <c r="CT48" s="332"/>
      <c r="CV48" s="330"/>
      <c r="CW48" s="331"/>
      <c r="CX48" s="331"/>
      <c r="CY48" s="331"/>
      <c r="CZ48" s="331"/>
      <c r="DA48" s="332"/>
      <c r="DC48" s="330"/>
      <c r="DD48" s="331"/>
      <c r="DE48" s="331"/>
      <c r="DF48" s="331"/>
      <c r="DG48" s="331"/>
      <c r="DH48" s="332"/>
      <c r="DJ48" s="330"/>
      <c r="DK48" s="331"/>
      <c r="DL48" s="331"/>
      <c r="DM48" s="331"/>
      <c r="DN48" s="331"/>
      <c r="DO48" s="332"/>
      <c r="DQ48" s="330"/>
      <c r="DR48" s="331"/>
      <c r="DS48" s="331"/>
      <c r="DT48" s="331"/>
      <c r="DU48" s="331"/>
      <c r="DV48" s="332"/>
      <c r="DX48" s="330"/>
      <c r="DY48" s="331"/>
      <c r="DZ48" s="331"/>
      <c r="EA48" s="331"/>
      <c r="EB48" s="331"/>
      <c r="EC48" s="332"/>
      <c r="EE48" s="330"/>
      <c r="EF48" s="331"/>
      <c r="EG48" s="331"/>
      <c r="EH48" s="331"/>
      <c r="EI48" s="331"/>
      <c r="EJ48" s="332"/>
      <c r="EL48" s="330"/>
      <c r="EM48" s="331"/>
      <c r="EN48" s="331"/>
      <c r="EO48" s="331"/>
      <c r="EP48" s="331"/>
      <c r="EQ48" s="332"/>
      <c r="ES48" s="330"/>
      <c r="ET48" s="331"/>
      <c r="EU48" s="331"/>
      <c r="EV48" s="331"/>
      <c r="EW48" s="331"/>
      <c r="EX48" s="332"/>
      <c r="EZ48" s="330"/>
      <c r="FA48" s="331"/>
      <c r="FB48" s="331"/>
      <c r="FC48" s="331"/>
      <c r="FD48" s="331"/>
      <c r="FE48" s="332"/>
      <c r="FG48" s="330"/>
      <c r="FH48" s="331"/>
      <c r="FI48" s="331"/>
      <c r="FJ48" s="331"/>
      <c r="FK48" s="331"/>
      <c r="FL48" s="332"/>
      <c r="FN48" s="330"/>
      <c r="FO48" s="331"/>
      <c r="FP48" s="331"/>
      <c r="FQ48" s="331"/>
      <c r="FR48" s="331"/>
      <c r="FS48" s="332"/>
      <c r="FU48" s="330"/>
      <c r="FV48" s="331"/>
      <c r="FW48" s="331"/>
      <c r="FX48" s="331"/>
      <c r="FY48" s="331"/>
      <c r="FZ48" s="332"/>
      <c r="GA48" s="173"/>
    </row>
    <row r="49" spans="3:202" ht="14.1" customHeight="1">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AB49" s="327"/>
      <c r="AC49" s="328"/>
      <c r="AD49" s="329"/>
      <c r="AG49" s="174"/>
      <c r="AH49" s="306"/>
      <c r="AI49" s="307"/>
      <c r="AJ49" s="308"/>
      <c r="AK49" s="161"/>
      <c r="AL49" s="306"/>
      <c r="AM49" s="307"/>
      <c r="AN49" s="308"/>
      <c r="AR49" s="333"/>
      <c r="AS49" s="334"/>
      <c r="AT49" s="334"/>
      <c r="AU49" s="334"/>
      <c r="AV49" s="334"/>
      <c r="AW49" s="335"/>
      <c r="AY49" s="333"/>
      <c r="AZ49" s="334"/>
      <c r="BA49" s="334"/>
      <c r="BB49" s="334"/>
      <c r="BC49" s="334"/>
      <c r="BD49" s="335"/>
      <c r="BF49" s="333"/>
      <c r="BG49" s="334"/>
      <c r="BH49" s="334"/>
      <c r="BI49" s="334"/>
      <c r="BJ49" s="334"/>
      <c r="BK49" s="335"/>
      <c r="BM49" s="333"/>
      <c r="BN49" s="334"/>
      <c r="BO49" s="334"/>
      <c r="BP49" s="334"/>
      <c r="BQ49" s="334"/>
      <c r="BR49" s="335"/>
      <c r="BT49" s="333"/>
      <c r="BU49" s="334"/>
      <c r="BV49" s="334"/>
      <c r="BW49" s="334"/>
      <c r="BX49" s="334"/>
      <c r="BY49" s="335"/>
      <c r="CA49" s="333"/>
      <c r="CB49" s="334"/>
      <c r="CC49" s="334"/>
      <c r="CD49" s="334"/>
      <c r="CE49" s="334"/>
      <c r="CF49" s="335"/>
      <c r="CH49" s="333"/>
      <c r="CI49" s="334"/>
      <c r="CJ49" s="334"/>
      <c r="CK49" s="334"/>
      <c r="CL49" s="334"/>
      <c r="CM49" s="335"/>
      <c r="CO49" s="333"/>
      <c r="CP49" s="334"/>
      <c r="CQ49" s="334"/>
      <c r="CR49" s="334"/>
      <c r="CS49" s="334"/>
      <c r="CT49" s="335"/>
      <c r="CV49" s="333"/>
      <c r="CW49" s="334"/>
      <c r="CX49" s="334"/>
      <c r="CY49" s="334"/>
      <c r="CZ49" s="334"/>
      <c r="DA49" s="335"/>
      <c r="DC49" s="333"/>
      <c r="DD49" s="334"/>
      <c r="DE49" s="334"/>
      <c r="DF49" s="334"/>
      <c r="DG49" s="334"/>
      <c r="DH49" s="335"/>
      <c r="DJ49" s="333"/>
      <c r="DK49" s="334"/>
      <c r="DL49" s="334"/>
      <c r="DM49" s="334"/>
      <c r="DN49" s="334"/>
      <c r="DO49" s="335"/>
      <c r="DQ49" s="333"/>
      <c r="DR49" s="334"/>
      <c r="DS49" s="334"/>
      <c r="DT49" s="334"/>
      <c r="DU49" s="334"/>
      <c r="DV49" s="335"/>
      <c r="DX49" s="333"/>
      <c r="DY49" s="334"/>
      <c r="DZ49" s="334"/>
      <c r="EA49" s="334"/>
      <c r="EB49" s="334"/>
      <c r="EC49" s="335"/>
      <c r="EE49" s="333"/>
      <c r="EF49" s="334"/>
      <c r="EG49" s="334"/>
      <c r="EH49" s="334"/>
      <c r="EI49" s="334"/>
      <c r="EJ49" s="335"/>
      <c r="EL49" s="333"/>
      <c r="EM49" s="334"/>
      <c r="EN49" s="334"/>
      <c r="EO49" s="334"/>
      <c r="EP49" s="334"/>
      <c r="EQ49" s="335"/>
      <c r="ES49" s="333"/>
      <c r="ET49" s="334"/>
      <c r="EU49" s="334"/>
      <c r="EV49" s="334"/>
      <c r="EW49" s="334"/>
      <c r="EX49" s="335"/>
      <c r="EZ49" s="333"/>
      <c r="FA49" s="334"/>
      <c r="FB49" s="334"/>
      <c r="FC49" s="334"/>
      <c r="FD49" s="334"/>
      <c r="FE49" s="335"/>
      <c r="FG49" s="333"/>
      <c r="FH49" s="334"/>
      <c r="FI49" s="334"/>
      <c r="FJ49" s="334"/>
      <c r="FK49" s="334"/>
      <c r="FL49" s="335"/>
      <c r="FN49" s="333"/>
      <c r="FO49" s="334"/>
      <c r="FP49" s="334"/>
      <c r="FQ49" s="334"/>
      <c r="FR49" s="334"/>
      <c r="FS49" s="335"/>
      <c r="FU49" s="333"/>
      <c r="FV49" s="334"/>
      <c r="FW49" s="334"/>
      <c r="FX49" s="334"/>
      <c r="FY49" s="334"/>
      <c r="FZ49" s="335"/>
      <c r="GA49" s="173"/>
    </row>
    <row r="50" spans="3:202" ht="12" customHeight="1">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AR50" s="349">
        <v>23</v>
      </c>
      <c r="AS50" s="349"/>
      <c r="AT50" s="349"/>
      <c r="AU50" s="349"/>
      <c r="AV50" s="349"/>
      <c r="AW50" s="349"/>
      <c r="AX50" s="195"/>
      <c r="AY50" s="195"/>
      <c r="AZ50" s="195"/>
      <c r="BA50" s="195"/>
      <c r="BB50" s="195"/>
      <c r="BC50" s="195"/>
      <c r="BD50" s="195"/>
      <c r="BE50" s="195"/>
      <c r="BF50" s="349">
        <v>25</v>
      </c>
      <c r="BG50" s="349"/>
      <c r="BH50" s="349"/>
      <c r="BI50" s="349"/>
      <c r="BJ50" s="349"/>
      <c r="BK50" s="349"/>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349">
        <v>30</v>
      </c>
      <c r="CP50" s="349"/>
      <c r="CQ50" s="349"/>
      <c r="CR50" s="349"/>
      <c r="CS50" s="349"/>
      <c r="CT50" s="349"/>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R50" s="195"/>
      <c r="DS50" s="195"/>
      <c r="DT50" s="195"/>
      <c r="DU50" s="195"/>
      <c r="DV50" s="195"/>
      <c r="DW50" s="195"/>
      <c r="DX50" s="349">
        <v>35</v>
      </c>
      <c r="DY50" s="349"/>
      <c r="DZ50" s="349"/>
      <c r="EA50" s="349"/>
      <c r="EB50" s="349"/>
      <c r="EC50" s="349"/>
      <c r="ED50" s="195"/>
      <c r="EE50" s="195"/>
      <c r="EF50" s="195"/>
      <c r="EG50" s="195"/>
      <c r="EH50" s="195"/>
      <c r="EI50" s="195"/>
      <c r="EJ50" s="195"/>
      <c r="EK50" s="195"/>
      <c r="EL50" s="195"/>
      <c r="EM50" s="195"/>
      <c r="EN50" s="195"/>
      <c r="EO50" s="195"/>
      <c r="EP50" s="195"/>
      <c r="EQ50" s="195"/>
      <c r="ER50" s="195"/>
      <c r="ES50" s="195"/>
      <c r="ET50" s="195"/>
      <c r="EU50" s="195"/>
      <c r="EV50" s="195"/>
      <c r="EW50" s="195"/>
      <c r="EX50" s="195"/>
      <c r="EY50" s="195"/>
      <c r="EZ50" s="195"/>
      <c r="FA50" s="195"/>
      <c r="FB50" s="195"/>
      <c r="FC50" s="195"/>
      <c r="FD50" s="195"/>
      <c r="FE50" s="195"/>
      <c r="FF50" s="195"/>
      <c r="FG50" s="349">
        <v>40</v>
      </c>
      <c r="FH50" s="349"/>
      <c r="FI50" s="349"/>
      <c r="FJ50" s="349"/>
      <c r="FK50" s="349"/>
      <c r="FL50" s="349"/>
      <c r="FM50" s="195"/>
      <c r="FN50" s="195"/>
      <c r="FO50" s="195"/>
      <c r="FP50" s="195"/>
      <c r="FQ50" s="195"/>
      <c r="FR50" s="195"/>
      <c r="FS50" s="195"/>
      <c r="FT50" s="195"/>
      <c r="FU50" s="195"/>
      <c r="FV50" s="195"/>
      <c r="FW50" s="195"/>
      <c r="FX50" s="195"/>
      <c r="FY50" s="195"/>
      <c r="FZ50" s="195"/>
    </row>
    <row r="51" spans="3:202" ht="14.1" customHeight="1">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AR51" s="330"/>
      <c r="AS51" s="331"/>
      <c r="AT51" s="331"/>
      <c r="AU51" s="331"/>
      <c r="AV51" s="331"/>
      <c r="AW51" s="332"/>
      <c r="AY51" s="330"/>
      <c r="AZ51" s="331"/>
      <c r="BA51" s="331"/>
      <c r="BB51" s="331"/>
      <c r="BC51" s="331"/>
      <c r="BD51" s="332"/>
      <c r="BF51" s="330"/>
      <c r="BG51" s="331"/>
      <c r="BH51" s="331"/>
      <c r="BI51" s="331"/>
      <c r="BJ51" s="331"/>
      <c r="BK51" s="332"/>
      <c r="BM51" s="330"/>
      <c r="BN51" s="331"/>
      <c r="BO51" s="331"/>
      <c r="BP51" s="331"/>
      <c r="BQ51" s="331"/>
      <c r="BR51" s="332"/>
      <c r="BT51" s="330"/>
      <c r="BU51" s="331"/>
      <c r="BV51" s="331"/>
      <c r="BW51" s="331"/>
      <c r="BX51" s="331"/>
      <c r="BY51" s="332"/>
      <c r="CA51" s="330"/>
      <c r="CB51" s="331"/>
      <c r="CC51" s="331"/>
      <c r="CD51" s="331"/>
      <c r="CE51" s="331"/>
      <c r="CF51" s="332"/>
      <c r="CH51" s="330"/>
      <c r="CI51" s="331"/>
      <c r="CJ51" s="331"/>
      <c r="CK51" s="331"/>
      <c r="CL51" s="331"/>
      <c r="CM51" s="332"/>
      <c r="CO51" s="330"/>
      <c r="CP51" s="331"/>
      <c r="CQ51" s="331"/>
      <c r="CR51" s="331"/>
      <c r="CS51" s="331"/>
      <c r="CT51" s="332"/>
      <c r="CV51" s="330"/>
      <c r="CW51" s="331"/>
      <c r="CX51" s="331"/>
      <c r="CY51" s="331"/>
      <c r="CZ51" s="331"/>
      <c r="DA51" s="332"/>
      <c r="DC51" s="330"/>
      <c r="DD51" s="331"/>
      <c r="DE51" s="331"/>
      <c r="DF51" s="331"/>
      <c r="DG51" s="331"/>
      <c r="DH51" s="332"/>
      <c r="DJ51" s="330"/>
      <c r="DK51" s="331"/>
      <c r="DL51" s="331"/>
      <c r="DM51" s="331"/>
      <c r="DN51" s="331"/>
      <c r="DO51" s="332"/>
      <c r="DQ51" s="330"/>
      <c r="DR51" s="331"/>
      <c r="DS51" s="331"/>
      <c r="DT51" s="331"/>
      <c r="DU51" s="331"/>
      <c r="DV51" s="332"/>
      <c r="DX51" s="330"/>
      <c r="DY51" s="331"/>
      <c r="DZ51" s="331"/>
      <c r="EA51" s="331"/>
      <c r="EB51" s="331"/>
      <c r="EC51" s="332"/>
      <c r="EE51" s="330"/>
      <c r="EF51" s="331"/>
      <c r="EG51" s="331"/>
      <c r="EH51" s="331"/>
      <c r="EI51" s="331"/>
      <c r="EJ51" s="332"/>
      <c r="EL51" s="330"/>
      <c r="EM51" s="331"/>
      <c r="EN51" s="331"/>
      <c r="EO51" s="331"/>
      <c r="EP51" s="331"/>
      <c r="EQ51" s="332"/>
      <c r="ES51" s="330"/>
      <c r="ET51" s="331"/>
      <c r="EU51" s="331"/>
      <c r="EV51" s="331"/>
      <c r="EW51" s="331"/>
      <c r="EX51" s="332"/>
      <c r="EZ51" s="330"/>
      <c r="FA51" s="331"/>
      <c r="FB51" s="331"/>
      <c r="FC51" s="331"/>
      <c r="FD51" s="331"/>
      <c r="FE51" s="332"/>
      <c r="FG51" s="330"/>
      <c r="FH51" s="331"/>
      <c r="FI51" s="331"/>
      <c r="FJ51" s="331"/>
      <c r="FK51" s="331"/>
      <c r="FL51" s="332"/>
      <c r="FN51" s="330"/>
      <c r="FO51" s="331"/>
      <c r="FP51" s="331"/>
      <c r="FQ51" s="331"/>
      <c r="FR51" s="331"/>
      <c r="FS51" s="332"/>
      <c r="FU51" s="330"/>
      <c r="FV51" s="331"/>
      <c r="FW51" s="331"/>
      <c r="FX51" s="331"/>
      <c r="FY51" s="331"/>
      <c r="FZ51" s="332"/>
      <c r="GA51" s="173"/>
      <c r="GB51" s="173"/>
      <c r="GC51" s="173"/>
      <c r="GD51" s="173"/>
      <c r="GE51" s="173"/>
      <c r="GF51" s="173"/>
      <c r="GG51" s="173"/>
      <c r="GH51" s="173"/>
      <c r="GI51" s="173"/>
      <c r="GJ51" s="173"/>
    </row>
    <row r="52" spans="3:202" ht="14.1" customHeight="1">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AR52" s="333"/>
      <c r="AS52" s="334"/>
      <c r="AT52" s="334"/>
      <c r="AU52" s="334"/>
      <c r="AV52" s="334"/>
      <c r="AW52" s="335"/>
      <c r="AY52" s="333"/>
      <c r="AZ52" s="334"/>
      <c r="BA52" s="334"/>
      <c r="BB52" s="334"/>
      <c r="BC52" s="334"/>
      <c r="BD52" s="335"/>
      <c r="BF52" s="333"/>
      <c r="BG52" s="334"/>
      <c r="BH52" s="334"/>
      <c r="BI52" s="334"/>
      <c r="BJ52" s="334"/>
      <c r="BK52" s="335"/>
      <c r="BM52" s="333"/>
      <c r="BN52" s="334"/>
      <c r="BO52" s="334"/>
      <c r="BP52" s="334"/>
      <c r="BQ52" s="334"/>
      <c r="BR52" s="335"/>
      <c r="BT52" s="333"/>
      <c r="BU52" s="334"/>
      <c r="BV52" s="334"/>
      <c r="BW52" s="334"/>
      <c r="BX52" s="334"/>
      <c r="BY52" s="335"/>
      <c r="CA52" s="333"/>
      <c r="CB52" s="334"/>
      <c r="CC52" s="334"/>
      <c r="CD52" s="334"/>
      <c r="CE52" s="334"/>
      <c r="CF52" s="335"/>
      <c r="CH52" s="333"/>
      <c r="CI52" s="334"/>
      <c r="CJ52" s="334"/>
      <c r="CK52" s="334"/>
      <c r="CL52" s="334"/>
      <c r="CM52" s="335"/>
      <c r="CO52" s="333"/>
      <c r="CP52" s="334"/>
      <c r="CQ52" s="334"/>
      <c r="CR52" s="334"/>
      <c r="CS52" s="334"/>
      <c r="CT52" s="335"/>
      <c r="CV52" s="333"/>
      <c r="CW52" s="334"/>
      <c r="CX52" s="334"/>
      <c r="CY52" s="334"/>
      <c r="CZ52" s="334"/>
      <c r="DA52" s="335"/>
      <c r="DC52" s="333"/>
      <c r="DD52" s="334"/>
      <c r="DE52" s="334"/>
      <c r="DF52" s="334"/>
      <c r="DG52" s="334"/>
      <c r="DH52" s="335"/>
      <c r="DJ52" s="333"/>
      <c r="DK52" s="334"/>
      <c r="DL52" s="334"/>
      <c r="DM52" s="334"/>
      <c r="DN52" s="334"/>
      <c r="DO52" s="335"/>
      <c r="DQ52" s="333"/>
      <c r="DR52" s="334"/>
      <c r="DS52" s="334"/>
      <c r="DT52" s="334"/>
      <c r="DU52" s="334"/>
      <c r="DV52" s="335"/>
      <c r="DX52" s="333"/>
      <c r="DY52" s="334"/>
      <c r="DZ52" s="334"/>
      <c r="EA52" s="334"/>
      <c r="EB52" s="334"/>
      <c r="EC52" s="335"/>
      <c r="EE52" s="333"/>
      <c r="EF52" s="334"/>
      <c r="EG52" s="334"/>
      <c r="EH52" s="334"/>
      <c r="EI52" s="334"/>
      <c r="EJ52" s="335"/>
      <c r="EL52" s="333"/>
      <c r="EM52" s="334"/>
      <c r="EN52" s="334"/>
      <c r="EO52" s="334"/>
      <c r="EP52" s="334"/>
      <c r="EQ52" s="335"/>
      <c r="ES52" s="333"/>
      <c r="ET52" s="334"/>
      <c r="EU52" s="334"/>
      <c r="EV52" s="334"/>
      <c r="EW52" s="334"/>
      <c r="EX52" s="335"/>
      <c r="EZ52" s="333"/>
      <c r="FA52" s="334"/>
      <c r="FB52" s="334"/>
      <c r="FC52" s="334"/>
      <c r="FD52" s="334"/>
      <c r="FE52" s="335"/>
      <c r="FG52" s="333"/>
      <c r="FH52" s="334"/>
      <c r="FI52" s="334"/>
      <c r="FJ52" s="334"/>
      <c r="FK52" s="334"/>
      <c r="FL52" s="335"/>
      <c r="FN52" s="333"/>
      <c r="FO52" s="334"/>
      <c r="FP52" s="334"/>
      <c r="FQ52" s="334"/>
      <c r="FR52" s="334"/>
      <c r="FS52" s="335"/>
      <c r="FU52" s="333"/>
      <c r="FV52" s="334"/>
      <c r="FW52" s="334"/>
      <c r="FX52" s="334"/>
      <c r="FY52" s="334"/>
      <c r="FZ52" s="335"/>
      <c r="GA52" s="173"/>
      <c r="GB52" s="173"/>
      <c r="GC52" s="173"/>
      <c r="GD52" s="173"/>
      <c r="GE52" s="173"/>
      <c r="GF52" s="173"/>
      <c r="GG52" s="173"/>
      <c r="GH52" s="173"/>
      <c r="GI52" s="173"/>
      <c r="GJ52" s="173"/>
    </row>
    <row r="53" spans="3:202" ht="12" customHeight="1">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AR53" s="349">
        <v>3</v>
      </c>
      <c r="AS53" s="349"/>
      <c r="AT53" s="349"/>
      <c r="AU53" s="349"/>
      <c r="AV53" s="349"/>
      <c r="AW53" s="349"/>
      <c r="AX53" s="193"/>
      <c r="AY53" s="193"/>
      <c r="AZ53" s="193"/>
      <c r="BA53" s="193"/>
      <c r="BB53" s="193"/>
      <c r="BC53" s="193"/>
      <c r="BD53" s="193"/>
      <c r="BE53" s="193"/>
      <c r="BF53" s="349">
        <v>5</v>
      </c>
      <c r="BG53" s="349"/>
      <c r="BH53" s="349"/>
      <c r="BI53" s="349"/>
      <c r="BJ53" s="349"/>
      <c r="BK53" s="349"/>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349">
        <v>10</v>
      </c>
      <c r="CP53" s="349"/>
      <c r="CQ53" s="349"/>
      <c r="CR53" s="349"/>
      <c r="CS53" s="349"/>
      <c r="CT53" s="349"/>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349">
        <v>15</v>
      </c>
      <c r="DY53" s="349"/>
      <c r="DZ53" s="349"/>
      <c r="EA53" s="349"/>
      <c r="EB53" s="349"/>
      <c r="EC53" s="349"/>
      <c r="ED53" s="193"/>
      <c r="EE53" s="193"/>
      <c r="EF53" s="193"/>
      <c r="EG53" s="193"/>
      <c r="EH53" s="193"/>
      <c r="EI53" s="193"/>
      <c r="EJ53" s="193"/>
      <c r="EK53" s="193"/>
      <c r="EL53" s="193"/>
      <c r="EM53" s="193"/>
      <c r="EN53" s="193"/>
      <c r="EO53" s="193"/>
      <c r="EP53" s="193"/>
      <c r="EQ53" s="193"/>
      <c r="ER53" s="193"/>
      <c r="ES53" s="193"/>
      <c r="ET53" s="193"/>
      <c r="EU53" s="193"/>
      <c r="EV53" s="193"/>
      <c r="EW53" s="193"/>
      <c r="EX53" s="193"/>
      <c r="EY53" s="193"/>
      <c r="EZ53" s="193"/>
      <c r="FA53" s="193"/>
      <c r="FB53" s="193"/>
      <c r="FC53" s="193"/>
      <c r="FD53" s="193"/>
      <c r="FE53" s="193"/>
      <c r="FF53" s="193"/>
      <c r="FG53" s="349">
        <v>20</v>
      </c>
      <c r="FH53" s="349"/>
      <c r="FI53" s="349"/>
      <c r="FJ53" s="349"/>
      <c r="FK53" s="349"/>
      <c r="FL53" s="349"/>
      <c r="FM53" s="193"/>
      <c r="FN53" s="193"/>
      <c r="FO53" s="193"/>
      <c r="FP53" s="193"/>
      <c r="FQ53" s="193"/>
      <c r="FR53" s="193"/>
      <c r="FS53" s="193"/>
      <c r="FT53" s="193"/>
      <c r="FU53" s="193"/>
      <c r="FV53" s="193"/>
      <c r="FW53" s="193"/>
      <c r="FX53" s="193"/>
      <c r="FY53" s="193"/>
      <c r="FZ53" s="193"/>
    </row>
    <row r="54" spans="3:202" ht="14.1" customHeight="1">
      <c r="C54" s="323" t="s">
        <v>96</v>
      </c>
      <c r="D54" s="323"/>
      <c r="E54" s="323"/>
      <c r="F54" s="323"/>
      <c r="G54" s="323"/>
      <c r="H54" s="323"/>
      <c r="I54" s="323"/>
      <c r="J54" s="323"/>
      <c r="K54" s="323"/>
      <c r="L54" s="323"/>
      <c r="M54" s="323"/>
      <c r="N54" s="323"/>
      <c r="O54" s="323"/>
      <c r="P54" s="323"/>
      <c r="Q54" s="323"/>
      <c r="R54" s="323"/>
      <c r="S54" s="323"/>
      <c r="T54" s="323"/>
      <c r="U54" s="323"/>
      <c r="V54" s="323"/>
      <c r="W54" s="323"/>
      <c r="X54" s="323"/>
      <c r="Y54" s="323"/>
      <c r="AB54" s="324"/>
      <c r="AC54" s="325"/>
      <c r="AD54" s="326"/>
      <c r="AG54" s="174"/>
      <c r="AH54" s="303" t="s">
        <v>2</v>
      </c>
      <c r="AI54" s="304"/>
      <c r="AJ54" s="305"/>
      <c r="AK54" s="161"/>
      <c r="AL54" s="303" t="s">
        <v>97</v>
      </c>
      <c r="AM54" s="304"/>
      <c r="AN54" s="305"/>
      <c r="AR54" s="330"/>
      <c r="AS54" s="331"/>
      <c r="AT54" s="331"/>
      <c r="AU54" s="331"/>
      <c r="AV54" s="331"/>
      <c r="AW54" s="332"/>
      <c r="AY54" s="330"/>
      <c r="AZ54" s="331"/>
      <c r="BA54" s="331"/>
      <c r="BB54" s="331"/>
      <c r="BC54" s="331"/>
      <c r="BD54" s="332"/>
      <c r="BF54" s="330"/>
      <c r="BG54" s="331"/>
      <c r="BH54" s="331"/>
      <c r="BI54" s="331"/>
      <c r="BJ54" s="331"/>
      <c r="BK54" s="332"/>
      <c r="BM54" s="330"/>
      <c r="BN54" s="331"/>
      <c r="BO54" s="331"/>
      <c r="BP54" s="331"/>
      <c r="BQ54" s="331"/>
      <c r="BR54" s="332"/>
      <c r="BT54" s="330"/>
      <c r="BU54" s="331"/>
      <c r="BV54" s="331"/>
      <c r="BW54" s="331"/>
      <c r="BX54" s="331"/>
      <c r="BY54" s="332"/>
      <c r="CA54" s="330"/>
      <c r="CB54" s="331"/>
      <c r="CC54" s="331"/>
      <c r="CD54" s="331"/>
      <c r="CE54" s="331"/>
      <c r="CF54" s="332"/>
      <c r="CH54" s="330"/>
      <c r="CI54" s="331"/>
      <c r="CJ54" s="331"/>
      <c r="CK54" s="331"/>
      <c r="CL54" s="331"/>
      <c r="CM54" s="332"/>
      <c r="CO54" s="330"/>
      <c r="CP54" s="331"/>
      <c r="CQ54" s="331"/>
      <c r="CR54" s="331"/>
      <c r="CS54" s="331"/>
      <c r="CT54" s="332"/>
      <c r="CV54" s="330"/>
      <c r="CW54" s="331"/>
      <c r="CX54" s="331"/>
      <c r="CY54" s="331"/>
      <c r="CZ54" s="331"/>
      <c r="DA54" s="332"/>
      <c r="DC54" s="330"/>
      <c r="DD54" s="331"/>
      <c r="DE54" s="331"/>
      <c r="DF54" s="331"/>
      <c r="DG54" s="331"/>
      <c r="DH54" s="332"/>
      <c r="DJ54" s="330"/>
      <c r="DK54" s="331"/>
      <c r="DL54" s="331"/>
      <c r="DM54" s="331"/>
      <c r="DN54" s="331"/>
      <c r="DO54" s="332"/>
      <c r="DQ54" s="330"/>
      <c r="DR54" s="331"/>
      <c r="DS54" s="331"/>
      <c r="DT54" s="331"/>
      <c r="DU54" s="331"/>
      <c r="DV54" s="332"/>
      <c r="DX54" s="330"/>
      <c r="DY54" s="331"/>
      <c r="DZ54" s="331"/>
      <c r="EA54" s="331"/>
      <c r="EB54" s="331"/>
      <c r="EC54" s="332"/>
      <c r="EE54" s="330"/>
      <c r="EF54" s="331"/>
      <c r="EG54" s="331"/>
      <c r="EH54" s="331"/>
      <c r="EI54" s="331"/>
      <c r="EJ54" s="332"/>
      <c r="EL54" s="330"/>
      <c r="EM54" s="331"/>
      <c r="EN54" s="331"/>
      <c r="EO54" s="331"/>
      <c r="EP54" s="331"/>
      <c r="EQ54" s="332"/>
      <c r="ES54" s="330"/>
      <c r="ET54" s="331"/>
      <c r="EU54" s="331"/>
      <c r="EV54" s="331"/>
      <c r="EW54" s="331"/>
      <c r="EX54" s="332"/>
      <c r="EZ54" s="330"/>
      <c r="FA54" s="331"/>
      <c r="FB54" s="331"/>
      <c r="FC54" s="331"/>
      <c r="FD54" s="331"/>
      <c r="FE54" s="332"/>
      <c r="FG54" s="330"/>
      <c r="FH54" s="331"/>
      <c r="FI54" s="331"/>
      <c r="FJ54" s="331"/>
      <c r="FK54" s="331"/>
      <c r="FL54" s="332"/>
      <c r="FN54" s="330"/>
      <c r="FO54" s="331"/>
      <c r="FP54" s="331"/>
      <c r="FQ54" s="331"/>
      <c r="FR54" s="331"/>
      <c r="FS54" s="332"/>
      <c r="FU54" s="330"/>
      <c r="FV54" s="331"/>
      <c r="FW54" s="331"/>
      <c r="FX54" s="331"/>
      <c r="FY54" s="331"/>
      <c r="FZ54" s="332"/>
      <c r="GA54" s="173"/>
    </row>
    <row r="55" spans="3:202" ht="14.1" customHeight="1">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AB55" s="327"/>
      <c r="AC55" s="328"/>
      <c r="AD55" s="329"/>
      <c r="AG55" s="174"/>
      <c r="AH55" s="306"/>
      <c r="AI55" s="307"/>
      <c r="AJ55" s="308"/>
      <c r="AK55" s="161"/>
      <c r="AL55" s="306"/>
      <c r="AM55" s="307"/>
      <c r="AN55" s="308"/>
      <c r="AR55" s="333"/>
      <c r="AS55" s="334"/>
      <c r="AT55" s="334"/>
      <c r="AU55" s="334"/>
      <c r="AV55" s="334"/>
      <c r="AW55" s="335"/>
      <c r="AY55" s="333"/>
      <c r="AZ55" s="334"/>
      <c r="BA55" s="334"/>
      <c r="BB55" s="334"/>
      <c r="BC55" s="334"/>
      <c r="BD55" s="335"/>
      <c r="BF55" s="333"/>
      <c r="BG55" s="334"/>
      <c r="BH55" s="334"/>
      <c r="BI55" s="334"/>
      <c r="BJ55" s="334"/>
      <c r="BK55" s="335"/>
      <c r="BM55" s="333"/>
      <c r="BN55" s="334"/>
      <c r="BO55" s="334"/>
      <c r="BP55" s="334"/>
      <c r="BQ55" s="334"/>
      <c r="BR55" s="335"/>
      <c r="BT55" s="333"/>
      <c r="BU55" s="334"/>
      <c r="BV55" s="334"/>
      <c r="BW55" s="334"/>
      <c r="BX55" s="334"/>
      <c r="BY55" s="335"/>
      <c r="CA55" s="333"/>
      <c r="CB55" s="334"/>
      <c r="CC55" s="334"/>
      <c r="CD55" s="334"/>
      <c r="CE55" s="334"/>
      <c r="CF55" s="335"/>
      <c r="CH55" s="333"/>
      <c r="CI55" s="334"/>
      <c r="CJ55" s="334"/>
      <c r="CK55" s="334"/>
      <c r="CL55" s="334"/>
      <c r="CM55" s="335"/>
      <c r="CO55" s="333"/>
      <c r="CP55" s="334"/>
      <c r="CQ55" s="334"/>
      <c r="CR55" s="334"/>
      <c r="CS55" s="334"/>
      <c r="CT55" s="335"/>
      <c r="CV55" s="333"/>
      <c r="CW55" s="334"/>
      <c r="CX55" s="334"/>
      <c r="CY55" s="334"/>
      <c r="CZ55" s="334"/>
      <c r="DA55" s="335"/>
      <c r="DC55" s="333"/>
      <c r="DD55" s="334"/>
      <c r="DE55" s="334"/>
      <c r="DF55" s="334"/>
      <c r="DG55" s="334"/>
      <c r="DH55" s="335"/>
      <c r="DJ55" s="333"/>
      <c r="DK55" s="334"/>
      <c r="DL55" s="334"/>
      <c r="DM55" s="334"/>
      <c r="DN55" s="334"/>
      <c r="DO55" s="335"/>
      <c r="DQ55" s="333"/>
      <c r="DR55" s="334"/>
      <c r="DS55" s="334"/>
      <c r="DT55" s="334"/>
      <c r="DU55" s="334"/>
      <c r="DV55" s="335"/>
      <c r="DX55" s="333"/>
      <c r="DY55" s="334"/>
      <c r="DZ55" s="334"/>
      <c r="EA55" s="334"/>
      <c r="EB55" s="334"/>
      <c r="EC55" s="335"/>
      <c r="EE55" s="333"/>
      <c r="EF55" s="334"/>
      <c r="EG55" s="334"/>
      <c r="EH55" s="334"/>
      <c r="EI55" s="334"/>
      <c r="EJ55" s="335"/>
      <c r="EL55" s="333"/>
      <c r="EM55" s="334"/>
      <c r="EN55" s="334"/>
      <c r="EO55" s="334"/>
      <c r="EP55" s="334"/>
      <c r="EQ55" s="335"/>
      <c r="ES55" s="333"/>
      <c r="ET55" s="334"/>
      <c r="EU55" s="334"/>
      <c r="EV55" s="334"/>
      <c r="EW55" s="334"/>
      <c r="EX55" s="335"/>
      <c r="EZ55" s="333"/>
      <c r="FA55" s="334"/>
      <c r="FB55" s="334"/>
      <c r="FC55" s="334"/>
      <c r="FD55" s="334"/>
      <c r="FE55" s="335"/>
      <c r="FG55" s="333"/>
      <c r="FH55" s="334"/>
      <c r="FI55" s="334"/>
      <c r="FJ55" s="334"/>
      <c r="FK55" s="334"/>
      <c r="FL55" s="335"/>
      <c r="FN55" s="333"/>
      <c r="FO55" s="334"/>
      <c r="FP55" s="334"/>
      <c r="FQ55" s="334"/>
      <c r="FR55" s="334"/>
      <c r="FS55" s="335"/>
      <c r="FU55" s="333"/>
      <c r="FV55" s="334"/>
      <c r="FW55" s="334"/>
      <c r="FX55" s="334"/>
      <c r="FY55" s="334"/>
      <c r="FZ55" s="335"/>
      <c r="GA55" s="173"/>
    </row>
    <row r="56" spans="3:202" ht="12" customHeight="1">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AR56" s="322">
        <v>3</v>
      </c>
      <c r="AS56" s="322"/>
      <c r="AT56" s="322"/>
      <c r="AU56" s="322"/>
      <c r="AV56" s="322"/>
      <c r="AW56" s="322"/>
      <c r="AX56" s="193"/>
      <c r="AY56" s="193"/>
      <c r="AZ56" s="193"/>
      <c r="BA56" s="193"/>
      <c r="BB56" s="193"/>
      <c r="BC56" s="193"/>
      <c r="BD56" s="193"/>
      <c r="BE56" s="193"/>
      <c r="BF56" s="322">
        <v>5</v>
      </c>
      <c r="BG56" s="322"/>
      <c r="BH56" s="322"/>
      <c r="BI56" s="322"/>
      <c r="BJ56" s="322"/>
      <c r="BK56" s="322"/>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322">
        <v>10</v>
      </c>
      <c r="CP56" s="322"/>
      <c r="CQ56" s="322"/>
      <c r="CR56" s="322"/>
      <c r="CS56" s="322"/>
      <c r="CT56" s="322"/>
      <c r="CU56" s="193"/>
      <c r="CV56" s="193"/>
      <c r="CW56" s="193"/>
      <c r="CX56" s="193"/>
      <c r="CY56" s="193"/>
      <c r="CZ56" s="193"/>
      <c r="DA56" s="193"/>
      <c r="DB56" s="193"/>
      <c r="DC56" s="193"/>
      <c r="DD56" s="193"/>
      <c r="DE56" s="193"/>
      <c r="DF56" s="193"/>
      <c r="DG56" s="193"/>
      <c r="DH56" s="193"/>
      <c r="DM56" s="346" t="s">
        <v>98</v>
      </c>
      <c r="DN56" s="346"/>
      <c r="DO56" s="346"/>
      <c r="DP56" s="346"/>
      <c r="DQ56" s="346"/>
      <c r="DR56" s="346"/>
      <c r="DS56" s="346"/>
      <c r="DT56" s="346"/>
      <c r="DU56" s="346"/>
      <c r="DV56" s="346"/>
      <c r="DW56" s="346"/>
      <c r="DX56" s="346"/>
      <c r="DY56" s="346"/>
      <c r="DZ56" s="346"/>
      <c r="EA56" s="346"/>
      <c r="EB56" s="196"/>
      <c r="EC56" s="196"/>
      <c r="ED56" s="196"/>
    </row>
    <row r="57" spans="3:202" ht="14.1" customHeight="1">
      <c r="C57" s="323" t="s">
        <v>99</v>
      </c>
      <c r="D57" s="323"/>
      <c r="E57" s="323"/>
      <c r="F57" s="323"/>
      <c r="G57" s="323"/>
      <c r="H57" s="323"/>
      <c r="I57" s="323"/>
      <c r="J57" s="323"/>
      <c r="K57" s="323"/>
      <c r="L57" s="323"/>
      <c r="M57" s="323"/>
      <c r="N57" s="323"/>
      <c r="O57" s="323"/>
      <c r="P57" s="323"/>
      <c r="Q57" s="323"/>
      <c r="R57" s="323"/>
      <c r="S57" s="323"/>
      <c r="T57" s="323"/>
      <c r="U57" s="323"/>
      <c r="V57" s="323"/>
      <c r="W57" s="323"/>
      <c r="X57" s="323"/>
      <c r="Y57" s="323"/>
      <c r="AB57" s="324"/>
      <c r="AC57" s="325"/>
      <c r="AD57" s="326"/>
      <c r="AG57" s="174"/>
      <c r="AH57" s="303" t="s">
        <v>2</v>
      </c>
      <c r="AI57" s="304"/>
      <c r="AJ57" s="305"/>
      <c r="AK57" s="161"/>
      <c r="AL57" s="303" t="s">
        <v>100</v>
      </c>
      <c r="AM57" s="304"/>
      <c r="AN57" s="305"/>
      <c r="AR57" s="330"/>
      <c r="AS57" s="331"/>
      <c r="AT57" s="331"/>
      <c r="AU57" s="331"/>
      <c r="AV57" s="331"/>
      <c r="AW57" s="332"/>
      <c r="AY57" s="330"/>
      <c r="AZ57" s="331"/>
      <c r="BA57" s="331"/>
      <c r="BB57" s="331"/>
      <c r="BC57" s="331"/>
      <c r="BD57" s="332"/>
      <c r="BF57" s="330"/>
      <c r="BG57" s="331"/>
      <c r="BH57" s="331"/>
      <c r="BI57" s="331"/>
      <c r="BJ57" s="331"/>
      <c r="BK57" s="332"/>
      <c r="BM57" s="330"/>
      <c r="BN57" s="331"/>
      <c r="BO57" s="331"/>
      <c r="BP57" s="331"/>
      <c r="BQ57" s="331"/>
      <c r="BR57" s="332"/>
      <c r="BT57" s="330"/>
      <c r="BU57" s="331"/>
      <c r="BV57" s="331"/>
      <c r="BW57" s="331"/>
      <c r="BX57" s="331"/>
      <c r="BY57" s="332"/>
      <c r="CA57" s="330"/>
      <c r="CB57" s="331"/>
      <c r="CC57" s="331"/>
      <c r="CD57" s="331"/>
      <c r="CE57" s="331"/>
      <c r="CF57" s="332"/>
      <c r="CH57" s="330"/>
      <c r="CI57" s="331"/>
      <c r="CJ57" s="331"/>
      <c r="CK57" s="331"/>
      <c r="CL57" s="331"/>
      <c r="CM57" s="332"/>
      <c r="CO57" s="330"/>
      <c r="CP57" s="331"/>
      <c r="CQ57" s="331"/>
      <c r="CR57" s="331"/>
      <c r="CS57" s="331"/>
      <c r="CT57" s="332"/>
      <c r="CV57" s="330"/>
      <c r="CW57" s="331"/>
      <c r="CX57" s="331"/>
      <c r="CY57" s="331"/>
      <c r="CZ57" s="331"/>
      <c r="DA57" s="332"/>
      <c r="DC57" s="330"/>
      <c r="DD57" s="331"/>
      <c r="DE57" s="331"/>
      <c r="DF57" s="331"/>
      <c r="DG57" s="331"/>
      <c r="DH57" s="332"/>
      <c r="DM57" s="346"/>
      <c r="DN57" s="346"/>
      <c r="DO57" s="346"/>
      <c r="DP57" s="346"/>
      <c r="DQ57" s="346"/>
      <c r="DR57" s="346"/>
      <c r="DS57" s="346"/>
      <c r="DT57" s="346"/>
      <c r="DU57" s="346"/>
      <c r="DV57" s="346"/>
      <c r="DW57" s="346"/>
      <c r="DX57" s="346"/>
      <c r="DY57" s="346"/>
      <c r="DZ57" s="346"/>
      <c r="EA57" s="346"/>
      <c r="EB57" s="196"/>
      <c r="EC57" s="196"/>
      <c r="ED57" s="196"/>
    </row>
    <row r="58" spans="3:202" ht="14.1" customHeight="1">
      <c r="C58" s="323" t="s">
        <v>101</v>
      </c>
      <c r="D58" s="323"/>
      <c r="E58" s="323"/>
      <c r="F58" s="323"/>
      <c r="G58" s="323"/>
      <c r="H58" s="323"/>
      <c r="I58" s="323"/>
      <c r="J58" s="323"/>
      <c r="K58" s="323"/>
      <c r="L58" s="323"/>
      <c r="M58" s="323"/>
      <c r="N58" s="323"/>
      <c r="O58" s="323"/>
      <c r="P58" s="323"/>
      <c r="Q58" s="323"/>
      <c r="R58" s="323"/>
      <c r="S58" s="323"/>
      <c r="T58" s="323"/>
      <c r="U58" s="323"/>
      <c r="V58" s="323"/>
      <c r="W58" s="323"/>
      <c r="X58" s="323"/>
      <c r="Y58" s="323"/>
      <c r="AB58" s="327"/>
      <c r="AC58" s="328"/>
      <c r="AD58" s="329"/>
      <c r="AG58" s="174"/>
      <c r="AH58" s="306"/>
      <c r="AI58" s="307"/>
      <c r="AJ58" s="308"/>
      <c r="AK58" s="161"/>
      <c r="AL58" s="306"/>
      <c r="AM58" s="307"/>
      <c r="AN58" s="308"/>
      <c r="AR58" s="333"/>
      <c r="AS58" s="334"/>
      <c r="AT58" s="334"/>
      <c r="AU58" s="334"/>
      <c r="AV58" s="334"/>
      <c r="AW58" s="335"/>
      <c r="AY58" s="333"/>
      <c r="AZ58" s="334"/>
      <c r="BA58" s="334"/>
      <c r="BB58" s="334"/>
      <c r="BC58" s="334"/>
      <c r="BD58" s="335"/>
      <c r="BF58" s="333"/>
      <c r="BG58" s="334"/>
      <c r="BH58" s="334"/>
      <c r="BI58" s="334"/>
      <c r="BJ58" s="334"/>
      <c r="BK58" s="335"/>
      <c r="BM58" s="333"/>
      <c r="BN58" s="334"/>
      <c r="BO58" s="334"/>
      <c r="BP58" s="334"/>
      <c r="BQ58" s="334"/>
      <c r="BR58" s="335"/>
      <c r="BT58" s="333"/>
      <c r="BU58" s="334"/>
      <c r="BV58" s="334"/>
      <c r="BW58" s="334"/>
      <c r="BX58" s="334"/>
      <c r="BY58" s="335"/>
      <c r="CA58" s="333"/>
      <c r="CB58" s="334"/>
      <c r="CC58" s="334"/>
      <c r="CD58" s="334"/>
      <c r="CE58" s="334"/>
      <c r="CF58" s="335"/>
      <c r="CH58" s="333"/>
      <c r="CI58" s="334"/>
      <c r="CJ58" s="334"/>
      <c r="CK58" s="334"/>
      <c r="CL58" s="334"/>
      <c r="CM58" s="335"/>
      <c r="CO58" s="333"/>
      <c r="CP58" s="334"/>
      <c r="CQ58" s="334"/>
      <c r="CR58" s="334"/>
      <c r="CS58" s="334"/>
      <c r="CT58" s="335"/>
      <c r="CV58" s="333"/>
      <c r="CW58" s="334"/>
      <c r="CX58" s="334"/>
      <c r="CY58" s="334"/>
      <c r="CZ58" s="334"/>
      <c r="DA58" s="335"/>
      <c r="DC58" s="333"/>
      <c r="DD58" s="334"/>
      <c r="DE58" s="334"/>
      <c r="DF58" s="334"/>
      <c r="DG58" s="334"/>
      <c r="DH58" s="335"/>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4"/>
      <c r="FK58" s="334"/>
      <c r="FL58" s="334"/>
      <c r="FM58" s="334"/>
    </row>
    <row r="59" spans="3:202" ht="12" customHeight="1">
      <c r="C59" s="323" t="s">
        <v>102</v>
      </c>
      <c r="D59" s="323"/>
      <c r="E59" s="323"/>
      <c r="F59" s="323"/>
      <c r="G59" s="323"/>
      <c r="H59" s="323"/>
      <c r="I59" s="323"/>
      <c r="J59" s="323"/>
      <c r="K59" s="323"/>
      <c r="L59" s="323"/>
      <c r="M59" s="323"/>
      <c r="N59" s="323"/>
      <c r="O59" s="323"/>
      <c r="P59" s="323"/>
      <c r="Q59" s="323"/>
      <c r="R59" s="323"/>
      <c r="S59" s="323"/>
      <c r="T59" s="323"/>
      <c r="U59" s="323"/>
      <c r="V59" s="323"/>
      <c r="W59" s="323"/>
      <c r="X59" s="323"/>
      <c r="Y59" s="323"/>
      <c r="AR59" s="347">
        <v>3</v>
      </c>
      <c r="AS59" s="347"/>
      <c r="AT59" s="347"/>
      <c r="AU59" s="177"/>
      <c r="AV59" s="177"/>
      <c r="AW59" s="177"/>
      <c r="AX59" s="177"/>
      <c r="AY59" s="177"/>
      <c r="AZ59" s="347">
        <v>5</v>
      </c>
      <c r="BA59" s="347"/>
      <c r="BB59" s="347"/>
      <c r="BC59" s="177"/>
      <c r="BD59" s="177"/>
      <c r="BE59" s="177"/>
      <c r="BF59" s="177"/>
      <c r="BG59" s="177"/>
      <c r="BH59" s="177"/>
      <c r="BI59" s="177"/>
      <c r="BJ59" s="177"/>
    </row>
    <row r="60" spans="3:202" ht="14.1" customHeight="1">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AB60" s="324"/>
      <c r="AC60" s="325"/>
      <c r="AD60" s="326"/>
      <c r="AG60" s="174"/>
      <c r="AH60" s="303" t="s">
        <v>3</v>
      </c>
      <c r="AI60" s="304"/>
      <c r="AJ60" s="305"/>
      <c r="AK60" s="161"/>
      <c r="AL60" s="303" t="s">
        <v>2</v>
      </c>
      <c r="AM60" s="304"/>
      <c r="AN60" s="305"/>
      <c r="AR60" s="330"/>
      <c r="AS60" s="331"/>
      <c r="AT60" s="332"/>
      <c r="AV60" s="330"/>
      <c r="AW60" s="331"/>
      <c r="AX60" s="332"/>
      <c r="AZ60" s="330"/>
      <c r="BA60" s="331"/>
      <c r="BB60" s="332"/>
      <c r="BD60" s="330"/>
      <c r="BE60" s="331"/>
      <c r="BF60" s="332"/>
      <c r="BH60" s="330"/>
      <c r="BI60" s="331"/>
      <c r="BJ60" s="332"/>
      <c r="BN60" s="301" t="s">
        <v>103</v>
      </c>
      <c r="BO60" s="301"/>
      <c r="BP60" s="301"/>
      <c r="BQ60" s="301"/>
      <c r="BR60" s="301"/>
      <c r="BS60" s="301"/>
      <c r="BT60" s="301"/>
      <c r="BU60" s="301"/>
      <c r="BV60" s="301"/>
      <c r="BW60" s="301"/>
      <c r="BX60" s="301"/>
      <c r="BY60" s="301"/>
      <c r="BZ60" s="301"/>
      <c r="CA60" s="301"/>
      <c r="CB60" s="301"/>
      <c r="CC60" s="301"/>
      <c r="CD60" s="301"/>
      <c r="CE60" s="301"/>
      <c r="DS60" s="301" t="s">
        <v>104</v>
      </c>
      <c r="DT60" s="301"/>
      <c r="DU60" s="301"/>
      <c r="DV60" s="301"/>
      <c r="DW60" s="301"/>
      <c r="DX60" s="301"/>
      <c r="DY60" s="301"/>
      <c r="DZ60" s="301"/>
      <c r="EA60" s="301"/>
      <c r="EB60" s="301"/>
      <c r="EC60" s="301"/>
      <c r="ED60" s="301"/>
      <c r="EE60" s="301"/>
      <c r="EF60" s="301"/>
      <c r="EG60" s="301"/>
      <c r="EH60" s="301"/>
      <c r="EI60" s="301"/>
      <c r="EJ60" s="301"/>
      <c r="EK60" s="197"/>
      <c r="EL60" s="197"/>
      <c r="EM60" s="197"/>
      <c r="EN60" s="197"/>
      <c r="GL60" s="194"/>
      <c r="GM60" s="194"/>
      <c r="GN60" s="194"/>
      <c r="GO60" s="194"/>
      <c r="GP60" s="194"/>
      <c r="GQ60" s="194"/>
      <c r="GR60" s="194"/>
      <c r="GS60" s="194"/>
      <c r="GT60" s="194"/>
    </row>
    <row r="61" spans="3:202" ht="14.1" customHeight="1">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AB61" s="327"/>
      <c r="AC61" s="328"/>
      <c r="AD61" s="329"/>
      <c r="AG61" s="174"/>
      <c r="AH61" s="306"/>
      <c r="AI61" s="307"/>
      <c r="AJ61" s="308"/>
      <c r="AK61" s="161"/>
      <c r="AL61" s="306"/>
      <c r="AM61" s="307"/>
      <c r="AN61" s="308"/>
      <c r="AR61" s="333"/>
      <c r="AS61" s="334"/>
      <c r="AT61" s="335"/>
      <c r="AV61" s="333"/>
      <c r="AW61" s="334"/>
      <c r="AX61" s="335"/>
      <c r="AZ61" s="333"/>
      <c r="BA61" s="334"/>
      <c r="BB61" s="335"/>
      <c r="BD61" s="333"/>
      <c r="BE61" s="334"/>
      <c r="BF61" s="335"/>
      <c r="BH61" s="333"/>
      <c r="BI61" s="334"/>
      <c r="BJ61" s="335"/>
      <c r="BN61" s="301"/>
      <c r="BO61" s="301"/>
      <c r="BP61" s="301"/>
      <c r="BQ61" s="301"/>
      <c r="BR61" s="301"/>
      <c r="BS61" s="301"/>
      <c r="BT61" s="301"/>
      <c r="BU61" s="301"/>
      <c r="BV61" s="301"/>
      <c r="BW61" s="301"/>
      <c r="BX61" s="301"/>
      <c r="BY61" s="301"/>
      <c r="BZ61" s="301"/>
      <c r="CA61" s="301"/>
      <c r="CB61" s="301"/>
      <c r="CC61" s="301"/>
      <c r="CD61" s="301"/>
      <c r="CE61" s="301"/>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73"/>
      <c r="DS61" s="301"/>
      <c r="DT61" s="301"/>
      <c r="DU61" s="301"/>
      <c r="DV61" s="301"/>
      <c r="DW61" s="301"/>
      <c r="DX61" s="301"/>
      <c r="DY61" s="301"/>
      <c r="DZ61" s="301"/>
      <c r="EA61" s="301"/>
      <c r="EB61" s="301"/>
      <c r="EC61" s="301"/>
      <c r="ED61" s="301"/>
      <c r="EE61" s="301"/>
      <c r="EF61" s="301"/>
      <c r="EG61" s="301"/>
      <c r="EH61" s="301"/>
      <c r="EI61" s="301"/>
      <c r="EJ61" s="301"/>
      <c r="EK61" s="199"/>
      <c r="EL61" s="199"/>
      <c r="EM61" s="199"/>
      <c r="EN61" s="199"/>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row>
    <row r="62" spans="3:202" ht="12" customHeight="1">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AR62" s="322">
        <v>3</v>
      </c>
      <c r="AS62" s="322"/>
      <c r="AT62" s="322"/>
      <c r="AU62" s="322"/>
      <c r="AV62" s="322"/>
      <c r="AW62" s="322"/>
      <c r="AX62" s="193"/>
      <c r="AY62" s="193"/>
      <c r="AZ62" s="193"/>
      <c r="BA62" s="193"/>
      <c r="BB62" s="193"/>
      <c r="BC62" s="193"/>
      <c r="BD62" s="193"/>
      <c r="BE62" s="193"/>
      <c r="BF62" s="322">
        <v>5</v>
      </c>
      <c r="BG62" s="322"/>
      <c r="BH62" s="322"/>
      <c r="BI62" s="322"/>
      <c r="BJ62" s="322"/>
      <c r="BK62" s="322"/>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322">
        <v>10</v>
      </c>
      <c r="CP62" s="322"/>
      <c r="CQ62" s="322"/>
      <c r="CR62" s="322"/>
      <c r="CS62" s="322"/>
      <c r="CT62" s="322"/>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322">
        <v>15</v>
      </c>
      <c r="DY62" s="322"/>
      <c r="DZ62" s="322"/>
      <c r="EA62" s="322"/>
      <c r="EB62" s="322"/>
      <c r="EC62" s="322"/>
      <c r="ED62" s="193"/>
      <c r="EE62" s="193"/>
      <c r="EF62" s="193"/>
      <c r="EG62" s="193"/>
      <c r="EH62" s="193"/>
      <c r="EI62" s="193"/>
      <c r="EJ62" s="193"/>
      <c r="EK62" s="193"/>
      <c r="EL62" s="193"/>
      <c r="EM62" s="193"/>
      <c r="EN62" s="193"/>
      <c r="EO62" s="193"/>
      <c r="EP62" s="193"/>
      <c r="EQ62" s="193"/>
      <c r="ER62" s="193"/>
      <c r="ES62" s="193"/>
      <c r="ET62" s="193"/>
      <c r="EU62" s="193"/>
      <c r="EV62" s="193"/>
      <c r="EW62" s="193"/>
      <c r="EX62" s="193"/>
      <c r="EY62" s="193"/>
      <c r="EZ62" s="193"/>
      <c r="FA62" s="193"/>
      <c r="FB62" s="193"/>
      <c r="FC62" s="193"/>
      <c r="FD62" s="193"/>
      <c r="FE62" s="193"/>
      <c r="FF62" s="193"/>
      <c r="FG62" s="322">
        <v>20</v>
      </c>
      <c r="FH62" s="322"/>
      <c r="FI62" s="322"/>
      <c r="FJ62" s="322"/>
      <c r="FK62" s="322"/>
      <c r="FL62" s="322"/>
      <c r="FM62" s="193"/>
      <c r="FN62" s="193"/>
      <c r="FO62" s="193"/>
      <c r="FP62" s="193"/>
      <c r="FQ62" s="193"/>
      <c r="FR62" s="193"/>
      <c r="FS62" s="193"/>
      <c r="FT62" s="193"/>
      <c r="FU62" s="193"/>
      <c r="FV62" s="193"/>
      <c r="FW62" s="193"/>
      <c r="FX62" s="193"/>
      <c r="FY62" s="193"/>
      <c r="FZ62" s="193"/>
    </row>
    <row r="63" spans="3:202" ht="14.1" customHeight="1">
      <c r="C63" s="323" t="s">
        <v>105</v>
      </c>
      <c r="D63" s="323"/>
      <c r="E63" s="323"/>
      <c r="F63" s="323"/>
      <c r="G63" s="323"/>
      <c r="H63" s="323"/>
      <c r="I63" s="323"/>
      <c r="J63" s="323"/>
      <c r="K63" s="323"/>
      <c r="L63" s="323"/>
      <c r="M63" s="323"/>
      <c r="N63" s="323"/>
      <c r="O63" s="323"/>
      <c r="P63" s="323"/>
      <c r="Q63" s="323"/>
      <c r="R63" s="323"/>
      <c r="S63" s="323"/>
      <c r="T63" s="323"/>
      <c r="U63" s="323"/>
      <c r="V63" s="323"/>
      <c r="W63" s="323"/>
      <c r="X63" s="323"/>
      <c r="Y63" s="323"/>
      <c r="AB63" s="324"/>
      <c r="AC63" s="325"/>
      <c r="AD63" s="326"/>
      <c r="AG63" s="174"/>
      <c r="AH63" s="303" t="s">
        <v>3</v>
      </c>
      <c r="AI63" s="304"/>
      <c r="AJ63" s="305"/>
      <c r="AK63" s="161"/>
      <c r="AL63" s="303" t="s">
        <v>3</v>
      </c>
      <c r="AM63" s="304"/>
      <c r="AN63" s="305"/>
      <c r="AR63" s="330"/>
      <c r="AS63" s="331"/>
      <c r="AT63" s="331"/>
      <c r="AU63" s="331"/>
      <c r="AV63" s="331"/>
      <c r="AW63" s="332"/>
      <c r="AY63" s="330"/>
      <c r="AZ63" s="331"/>
      <c r="BA63" s="331"/>
      <c r="BB63" s="331"/>
      <c r="BC63" s="331"/>
      <c r="BD63" s="332"/>
      <c r="BF63" s="330"/>
      <c r="BG63" s="331"/>
      <c r="BH63" s="331"/>
      <c r="BI63" s="331"/>
      <c r="BJ63" s="331"/>
      <c r="BK63" s="332"/>
      <c r="BM63" s="330"/>
      <c r="BN63" s="331"/>
      <c r="BO63" s="331"/>
      <c r="BP63" s="331"/>
      <c r="BQ63" s="331"/>
      <c r="BR63" s="332"/>
      <c r="BT63" s="330"/>
      <c r="BU63" s="331"/>
      <c r="BV63" s="331"/>
      <c r="BW63" s="331"/>
      <c r="BX63" s="331"/>
      <c r="BY63" s="332"/>
      <c r="CA63" s="330"/>
      <c r="CB63" s="331"/>
      <c r="CC63" s="331"/>
      <c r="CD63" s="331"/>
      <c r="CE63" s="331"/>
      <c r="CF63" s="332"/>
      <c r="CH63" s="330"/>
      <c r="CI63" s="331"/>
      <c r="CJ63" s="331"/>
      <c r="CK63" s="331"/>
      <c r="CL63" s="331"/>
      <c r="CM63" s="332"/>
      <c r="CO63" s="330"/>
      <c r="CP63" s="331"/>
      <c r="CQ63" s="331"/>
      <c r="CR63" s="331"/>
      <c r="CS63" s="331"/>
      <c r="CT63" s="332"/>
      <c r="CV63" s="330"/>
      <c r="CW63" s="331"/>
      <c r="CX63" s="331"/>
      <c r="CY63" s="331"/>
      <c r="CZ63" s="331"/>
      <c r="DA63" s="332"/>
      <c r="DC63" s="330"/>
      <c r="DD63" s="331"/>
      <c r="DE63" s="331"/>
      <c r="DF63" s="331"/>
      <c r="DG63" s="331"/>
      <c r="DH63" s="332"/>
      <c r="DJ63" s="330"/>
      <c r="DK63" s="331"/>
      <c r="DL63" s="331"/>
      <c r="DM63" s="331"/>
      <c r="DN63" s="331"/>
      <c r="DO63" s="332"/>
      <c r="DQ63" s="330"/>
      <c r="DR63" s="331"/>
      <c r="DS63" s="331"/>
      <c r="DT63" s="331"/>
      <c r="DU63" s="331"/>
      <c r="DV63" s="332"/>
      <c r="DX63" s="330"/>
      <c r="DY63" s="331"/>
      <c r="DZ63" s="331"/>
      <c r="EA63" s="331"/>
      <c r="EB63" s="331"/>
      <c r="EC63" s="332"/>
      <c r="EE63" s="330"/>
      <c r="EF63" s="331"/>
      <c r="EG63" s="331"/>
      <c r="EH63" s="331"/>
      <c r="EI63" s="331"/>
      <c r="EJ63" s="332"/>
      <c r="EL63" s="330"/>
      <c r="EM63" s="331"/>
      <c r="EN63" s="331"/>
      <c r="EO63" s="331"/>
      <c r="EP63" s="331"/>
      <c r="EQ63" s="332"/>
      <c r="ES63" s="330"/>
      <c r="ET63" s="331"/>
      <c r="EU63" s="331"/>
      <c r="EV63" s="331"/>
      <c r="EW63" s="331"/>
      <c r="EX63" s="332"/>
      <c r="EZ63" s="330"/>
      <c r="FA63" s="331"/>
      <c r="FB63" s="331"/>
      <c r="FC63" s="331"/>
      <c r="FD63" s="331"/>
      <c r="FE63" s="332"/>
      <c r="FG63" s="330"/>
      <c r="FH63" s="331"/>
      <c r="FI63" s="331"/>
      <c r="FJ63" s="331"/>
      <c r="FK63" s="331"/>
      <c r="FL63" s="332"/>
      <c r="FN63" s="330"/>
      <c r="FO63" s="331"/>
      <c r="FP63" s="331"/>
      <c r="FQ63" s="331"/>
      <c r="FR63" s="331"/>
      <c r="FS63" s="332"/>
      <c r="FU63" s="330"/>
      <c r="FV63" s="331"/>
      <c r="FW63" s="331"/>
      <c r="FX63" s="331"/>
      <c r="FY63" s="331"/>
      <c r="FZ63" s="332"/>
    </row>
    <row r="64" spans="3:202" ht="14.1" customHeight="1">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AB64" s="327"/>
      <c r="AC64" s="328"/>
      <c r="AD64" s="329"/>
      <c r="AG64" s="174"/>
      <c r="AH64" s="306"/>
      <c r="AI64" s="307"/>
      <c r="AJ64" s="308"/>
      <c r="AK64" s="161"/>
      <c r="AL64" s="306"/>
      <c r="AM64" s="307"/>
      <c r="AN64" s="308"/>
      <c r="AR64" s="333"/>
      <c r="AS64" s="334"/>
      <c r="AT64" s="334"/>
      <c r="AU64" s="334"/>
      <c r="AV64" s="334"/>
      <c r="AW64" s="335"/>
      <c r="AY64" s="333"/>
      <c r="AZ64" s="334"/>
      <c r="BA64" s="334"/>
      <c r="BB64" s="334"/>
      <c r="BC64" s="334"/>
      <c r="BD64" s="335"/>
      <c r="BF64" s="333"/>
      <c r="BG64" s="334"/>
      <c r="BH64" s="334"/>
      <c r="BI64" s="334"/>
      <c r="BJ64" s="334"/>
      <c r="BK64" s="335"/>
      <c r="BM64" s="333"/>
      <c r="BN64" s="334"/>
      <c r="BO64" s="334"/>
      <c r="BP64" s="334"/>
      <c r="BQ64" s="334"/>
      <c r="BR64" s="335"/>
      <c r="BT64" s="333"/>
      <c r="BU64" s="334"/>
      <c r="BV64" s="334"/>
      <c r="BW64" s="334"/>
      <c r="BX64" s="334"/>
      <c r="BY64" s="335"/>
      <c r="CA64" s="333"/>
      <c r="CB64" s="334"/>
      <c r="CC64" s="334"/>
      <c r="CD64" s="334"/>
      <c r="CE64" s="334"/>
      <c r="CF64" s="335"/>
      <c r="CH64" s="333"/>
      <c r="CI64" s="334"/>
      <c r="CJ64" s="334"/>
      <c r="CK64" s="334"/>
      <c r="CL64" s="334"/>
      <c r="CM64" s="335"/>
      <c r="CO64" s="333"/>
      <c r="CP64" s="334"/>
      <c r="CQ64" s="334"/>
      <c r="CR64" s="334"/>
      <c r="CS64" s="334"/>
      <c r="CT64" s="335"/>
      <c r="CV64" s="333"/>
      <c r="CW64" s="334"/>
      <c r="CX64" s="334"/>
      <c r="CY64" s="334"/>
      <c r="CZ64" s="334"/>
      <c r="DA64" s="335"/>
      <c r="DC64" s="333"/>
      <c r="DD64" s="334"/>
      <c r="DE64" s="334"/>
      <c r="DF64" s="334"/>
      <c r="DG64" s="334"/>
      <c r="DH64" s="335"/>
      <c r="DJ64" s="333"/>
      <c r="DK64" s="334"/>
      <c r="DL64" s="334"/>
      <c r="DM64" s="334"/>
      <c r="DN64" s="334"/>
      <c r="DO64" s="335"/>
      <c r="DQ64" s="333"/>
      <c r="DR64" s="334"/>
      <c r="DS64" s="334"/>
      <c r="DT64" s="334"/>
      <c r="DU64" s="334"/>
      <c r="DV64" s="335"/>
      <c r="DX64" s="333"/>
      <c r="DY64" s="334"/>
      <c r="DZ64" s="334"/>
      <c r="EA64" s="334"/>
      <c r="EB64" s="334"/>
      <c r="EC64" s="335"/>
      <c r="EE64" s="333"/>
      <c r="EF64" s="334"/>
      <c r="EG64" s="334"/>
      <c r="EH64" s="334"/>
      <c r="EI64" s="334"/>
      <c r="EJ64" s="335"/>
      <c r="EL64" s="333"/>
      <c r="EM64" s="334"/>
      <c r="EN64" s="334"/>
      <c r="EO64" s="334"/>
      <c r="EP64" s="334"/>
      <c r="EQ64" s="335"/>
      <c r="ES64" s="333"/>
      <c r="ET64" s="334"/>
      <c r="EU64" s="334"/>
      <c r="EV64" s="334"/>
      <c r="EW64" s="334"/>
      <c r="EX64" s="335"/>
      <c r="EZ64" s="333"/>
      <c r="FA64" s="334"/>
      <c r="FB64" s="334"/>
      <c r="FC64" s="334"/>
      <c r="FD64" s="334"/>
      <c r="FE64" s="335"/>
      <c r="FG64" s="333"/>
      <c r="FH64" s="334"/>
      <c r="FI64" s="334"/>
      <c r="FJ64" s="334"/>
      <c r="FK64" s="334"/>
      <c r="FL64" s="335"/>
      <c r="FN64" s="333"/>
      <c r="FO64" s="334"/>
      <c r="FP64" s="334"/>
      <c r="FQ64" s="334"/>
      <c r="FR64" s="334"/>
      <c r="FS64" s="335"/>
      <c r="FU64" s="333"/>
      <c r="FV64" s="334"/>
      <c r="FW64" s="334"/>
      <c r="FX64" s="334"/>
      <c r="FY64" s="334"/>
      <c r="FZ64" s="335"/>
    </row>
    <row r="65" spans="1:212" ht="12" customHeight="1">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AR65" s="349">
        <v>23</v>
      </c>
      <c r="AS65" s="349"/>
      <c r="AT65" s="349"/>
      <c r="AU65" s="349"/>
      <c r="AV65" s="349"/>
      <c r="AW65" s="349"/>
      <c r="AX65" s="195"/>
      <c r="AY65" s="195"/>
      <c r="AZ65" s="195"/>
      <c r="BA65" s="195"/>
      <c r="BB65" s="195"/>
      <c r="BC65" s="195"/>
      <c r="BD65" s="195"/>
      <c r="BE65" s="195"/>
      <c r="BF65" s="349">
        <v>25</v>
      </c>
      <c r="BG65" s="349"/>
      <c r="BH65" s="349"/>
      <c r="BI65" s="349"/>
      <c r="BJ65" s="349"/>
      <c r="BK65" s="349"/>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349">
        <v>30</v>
      </c>
      <c r="CP65" s="349"/>
      <c r="CQ65" s="349"/>
      <c r="CR65" s="349"/>
      <c r="CS65" s="349"/>
      <c r="CT65" s="349"/>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349">
        <v>35</v>
      </c>
      <c r="DY65" s="349"/>
      <c r="DZ65" s="349"/>
      <c r="EA65" s="349"/>
      <c r="EB65" s="349"/>
      <c r="EC65" s="349"/>
      <c r="ED65" s="195"/>
      <c r="EE65" s="195"/>
      <c r="EF65" s="195"/>
      <c r="EG65" s="195"/>
      <c r="EH65" s="195"/>
      <c r="EI65" s="195"/>
      <c r="EJ65" s="195"/>
      <c r="EK65" s="195"/>
      <c r="EL65" s="195"/>
      <c r="EM65" s="195"/>
      <c r="EN65" s="195"/>
      <c r="EO65" s="195"/>
      <c r="EP65" s="195"/>
      <c r="EQ65" s="195"/>
      <c r="ER65" s="195"/>
      <c r="ES65" s="195"/>
      <c r="ET65" s="195"/>
      <c r="EU65" s="195"/>
      <c r="EV65" s="195"/>
      <c r="EW65" s="195"/>
      <c r="EX65" s="195"/>
      <c r="EY65" s="195"/>
      <c r="EZ65" s="195"/>
      <c r="FA65" s="195"/>
      <c r="FB65" s="195"/>
      <c r="FC65" s="195"/>
      <c r="FD65" s="195"/>
      <c r="FE65" s="195"/>
      <c r="FF65" s="195"/>
      <c r="FG65" s="349">
        <v>40</v>
      </c>
      <c r="FH65" s="349"/>
      <c r="FI65" s="349"/>
      <c r="FJ65" s="349"/>
      <c r="FK65" s="349"/>
      <c r="FL65" s="349"/>
      <c r="FM65" s="195"/>
      <c r="FN65" s="195"/>
      <c r="FO65" s="195"/>
      <c r="FP65" s="195"/>
      <c r="FQ65" s="195"/>
      <c r="FR65" s="195"/>
      <c r="FS65" s="195"/>
      <c r="FT65" s="195"/>
      <c r="FU65" s="195"/>
      <c r="FV65" s="195"/>
      <c r="FW65" s="195"/>
      <c r="FX65" s="195"/>
      <c r="FY65" s="195"/>
      <c r="FZ65" s="195"/>
    </row>
    <row r="66" spans="1:212" ht="14.1" customHeight="1">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AR66" s="330"/>
      <c r="AS66" s="331"/>
      <c r="AT66" s="331"/>
      <c r="AU66" s="331"/>
      <c r="AV66" s="331"/>
      <c r="AW66" s="332"/>
      <c r="AY66" s="330"/>
      <c r="AZ66" s="331"/>
      <c r="BA66" s="331"/>
      <c r="BB66" s="331"/>
      <c r="BC66" s="331"/>
      <c r="BD66" s="332"/>
      <c r="BF66" s="330"/>
      <c r="BG66" s="331"/>
      <c r="BH66" s="331"/>
      <c r="BI66" s="331"/>
      <c r="BJ66" s="331"/>
      <c r="BK66" s="332"/>
      <c r="BM66" s="330"/>
      <c r="BN66" s="331"/>
      <c r="BO66" s="331"/>
      <c r="BP66" s="331"/>
      <c r="BQ66" s="331"/>
      <c r="BR66" s="332"/>
      <c r="BT66" s="330"/>
      <c r="BU66" s="331"/>
      <c r="BV66" s="331"/>
      <c r="BW66" s="331"/>
      <c r="BX66" s="331"/>
      <c r="BY66" s="332"/>
      <c r="CA66" s="330"/>
      <c r="CB66" s="331"/>
      <c r="CC66" s="331"/>
      <c r="CD66" s="331"/>
      <c r="CE66" s="331"/>
      <c r="CF66" s="332"/>
      <c r="CH66" s="330"/>
      <c r="CI66" s="331"/>
      <c r="CJ66" s="331"/>
      <c r="CK66" s="331"/>
      <c r="CL66" s="331"/>
      <c r="CM66" s="332"/>
      <c r="CO66" s="330"/>
      <c r="CP66" s="331"/>
      <c r="CQ66" s="331"/>
      <c r="CR66" s="331"/>
      <c r="CS66" s="331"/>
      <c r="CT66" s="332"/>
      <c r="CV66" s="330"/>
      <c r="CW66" s="331"/>
      <c r="CX66" s="331"/>
      <c r="CY66" s="331"/>
      <c r="CZ66" s="331"/>
      <c r="DA66" s="332"/>
      <c r="DC66" s="330"/>
      <c r="DD66" s="331"/>
      <c r="DE66" s="331"/>
      <c r="DF66" s="331"/>
      <c r="DG66" s="331"/>
      <c r="DH66" s="332"/>
      <c r="DJ66" s="330"/>
      <c r="DK66" s="331"/>
      <c r="DL66" s="331"/>
      <c r="DM66" s="331"/>
      <c r="DN66" s="331"/>
      <c r="DO66" s="332"/>
      <c r="DQ66" s="330"/>
      <c r="DR66" s="331"/>
      <c r="DS66" s="331"/>
      <c r="DT66" s="331"/>
      <c r="DU66" s="331"/>
      <c r="DV66" s="332"/>
      <c r="DX66" s="330"/>
      <c r="DY66" s="331"/>
      <c r="DZ66" s="331"/>
      <c r="EA66" s="331"/>
      <c r="EB66" s="331"/>
      <c r="EC66" s="332"/>
      <c r="EE66" s="330"/>
      <c r="EF66" s="331"/>
      <c r="EG66" s="331"/>
      <c r="EH66" s="331"/>
      <c r="EI66" s="331"/>
      <c r="EJ66" s="332"/>
      <c r="EL66" s="330"/>
      <c r="EM66" s="331"/>
      <c r="EN66" s="331"/>
      <c r="EO66" s="331"/>
      <c r="EP66" s="331"/>
      <c r="EQ66" s="332"/>
      <c r="ES66" s="330"/>
      <c r="ET66" s="331"/>
      <c r="EU66" s="331"/>
      <c r="EV66" s="331"/>
      <c r="EW66" s="331"/>
      <c r="EX66" s="332"/>
      <c r="EZ66" s="330"/>
      <c r="FA66" s="331"/>
      <c r="FB66" s="331"/>
      <c r="FC66" s="331"/>
      <c r="FD66" s="331"/>
      <c r="FE66" s="332"/>
      <c r="FG66" s="330"/>
      <c r="FH66" s="331"/>
      <c r="FI66" s="331"/>
      <c r="FJ66" s="331"/>
      <c r="FK66" s="331"/>
      <c r="FL66" s="332"/>
      <c r="FN66" s="330"/>
      <c r="FO66" s="331"/>
      <c r="FP66" s="331"/>
      <c r="FQ66" s="331"/>
      <c r="FR66" s="331"/>
      <c r="FS66" s="332"/>
      <c r="FU66" s="330"/>
      <c r="FV66" s="331"/>
      <c r="FW66" s="331"/>
      <c r="FX66" s="331"/>
      <c r="FY66" s="331"/>
      <c r="FZ66" s="332"/>
    </row>
    <row r="67" spans="1:212" ht="14.1" customHeight="1">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AR67" s="333"/>
      <c r="AS67" s="334"/>
      <c r="AT67" s="334"/>
      <c r="AU67" s="334"/>
      <c r="AV67" s="334"/>
      <c r="AW67" s="335"/>
      <c r="AY67" s="333"/>
      <c r="AZ67" s="334"/>
      <c r="BA67" s="334"/>
      <c r="BB67" s="334"/>
      <c r="BC67" s="334"/>
      <c r="BD67" s="335"/>
      <c r="BF67" s="333"/>
      <c r="BG67" s="334"/>
      <c r="BH67" s="334"/>
      <c r="BI67" s="334"/>
      <c r="BJ67" s="334"/>
      <c r="BK67" s="335"/>
      <c r="BM67" s="333"/>
      <c r="BN67" s="334"/>
      <c r="BO67" s="334"/>
      <c r="BP67" s="334"/>
      <c r="BQ67" s="334"/>
      <c r="BR67" s="335"/>
      <c r="BT67" s="333"/>
      <c r="BU67" s="334"/>
      <c r="BV67" s="334"/>
      <c r="BW67" s="334"/>
      <c r="BX67" s="334"/>
      <c r="BY67" s="335"/>
      <c r="CA67" s="333"/>
      <c r="CB67" s="334"/>
      <c r="CC67" s="334"/>
      <c r="CD67" s="334"/>
      <c r="CE67" s="334"/>
      <c r="CF67" s="335"/>
      <c r="CH67" s="333"/>
      <c r="CI67" s="334"/>
      <c r="CJ67" s="334"/>
      <c r="CK67" s="334"/>
      <c r="CL67" s="334"/>
      <c r="CM67" s="335"/>
      <c r="CO67" s="333"/>
      <c r="CP67" s="334"/>
      <c r="CQ67" s="334"/>
      <c r="CR67" s="334"/>
      <c r="CS67" s="334"/>
      <c r="CT67" s="335"/>
      <c r="CV67" s="333"/>
      <c r="CW67" s="334"/>
      <c r="CX67" s="334"/>
      <c r="CY67" s="334"/>
      <c r="CZ67" s="334"/>
      <c r="DA67" s="335"/>
      <c r="DC67" s="333"/>
      <c r="DD67" s="334"/>
      <c r="DE67" s="334"/>
      <c r="DF67" s="334"/>
      <c r="DG67" s="334"/>
      <c r="DH67" s="335"/>
      <c r="DJ67" s="333"/>
      <c r="DK67" s="334"/>
      <c r="DL67" s="334"/>
      <c r="DM67" s="334"/>
      <c r="DN67" s="334"/>
      <c r="DO67" s="335"/>
      <c r="DQ67" s="333"/>
      <c r="DR67" s="334"/>
      <c r="DS67" s="334"/>
      <c r="DT67" s="334"/>
      <c r="DU67" s="334"/>
      <c r="DV67" s="335"/>
      <c r="DX67" s="333"/>
      <c r="DY67" s="334"/>
      <c r="DZ67" s="334"/>
      <c r="EA67" s="334"/>
      <c r="EB67" s="334"/>
      <c r="EC67" s="335"/>
      <c r="EE67" s="333"/>
      <c r="EF67" s="334"/>
      <c r="EG67" s="334"/>
      <c r="EH67" s="334"/>
      <c r="EI67" s="334"/>
      <c r="EJ67" s="335"/>
      <c r="EL67" s="333"/>
      <c r="EM67" s="334"/>
      <c r="EN67" s="334"/>
      <c r="EO67" s="334"/>
      <c r="EP67" s="334"/>
      <c r="EQ67" s="335"/>
      <c r="ES67" s="333"/>
      <c r="ET67" s="334"/>
      <c r="EU67" s="334"/>
      <c r="EV67" s="334"/>
      <c r="EW67" s="334"/>
      <c r="EX67" s="335"/>
      <c r="EZ67" s="333"/>
      <c r="FA67" s="334"/>
      <c r="FB67" s="334"/>
      <c r="FC67" s="334"/>
      <c r="FD67" s="334"/>
      <c r="FE67" s="335"/>
      <c r="FG67" s="333"/>
      <c r="FH67" s="334"/>
      <c r="FI67" s="334"/>
      <c r="FJ67" s="334"/>
      <c r="FK67" s="334"/>
      <c r="FL67" s="335"/>
      <c r="FN67" s="333"/>
      <c r="FO67" s="334"/>
      <c r="FP67" s="334"/>
      <c r="FQ67" s="334"/>
      <c r="FR67" s="334"/>
      <c r="FS67" s="335"/>
      <c r="FU67" s="333"/>
      <c r="FV67" s="334"/>
      <c r="FW67" s="334"/>
      <c r="FX67" s="334"/>
      <c r="FY67" s="334"/>
      <c r="FZ67" s="335"/>
    </row>
    <row r="68" spans="1:212" ht="12" customHeight="1">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AR68" s="322">
        <v>3</v>
      </c>
      <c r="AS68" s="322"/>
      <c r="AT68" s="322"/>
      <c r="AZ68" s="322">
        <v>5</v>
      </c>
      <c r="BA68" s="322"/>
      <c r="BB68" s="322"/>
      <c r="BH68" s="322">
        <v>6</v>
      </c>
      <c r="BI68" s="322"/>
      <c r="BJ68" s="322"/>
      <c r="DD68" s="322">
        <v>10</v>
      </c>
      <c r="DE68" s="322"/>
      <c r="DF68" s="322"/>
      <c r="DX68" s="322">
        <v>15</v>
      </c>
      <c r="DY68" s="322"/>
      <c r="DZ68" s="322"/>
      <c r="ER68" s="322">
        <v>20</v>
      </c>
      <c r="ES68" s="322"/>
      <c r="ET68" s="322"/>
    </row>
    <row r="69" spans="1:212" ht="14.1" customHeight="1">
      <c r="C69" s="323" t="s">
        <v>106</v>
      </c>
      <c r="D69" s="323"/>
      <c r="E69" s="323"/>
      <c r="F69" s="323"/>
      <c r="G69" s="323"/>
      <c r="H69" s="323"/>
      <c r="I69" s="323"/>
      <c r="J69" s="323"/>
      <c r="K69" s="323"/>
      <c r="L69" s="323"/>
      <c r="M69" s="323"/>
      <c r="N69" s="323"/>
      <c r="O69" s="323"/>
      <c r="P69" s="323"/>
      <c r="Q69" s="323"/>
      <c r="R69" s="323"/>
      <c r="S69" s="323"/>
      <c r="T69" s="323"/>
      <c r="U69" s="323"/>
      <c r="V69" s="323"/>
      <c r="W69" s="323"/>
      <c r="X69" s="323"/>
      <c r="Y69" s="323"/>
      <c r="AB69" s="324"/>
      <c r="AC69" s="325"/>
      <c r="AD69" s="326"/>
      <c r="AG69" s="174"/>
      <c r="AH69" s="303" t="s">
        <v>3</v>
      </c>
      <c r="AI69" s="304"/>
      <c r="AJ69" s="305"/>
      <c r="AK69" s="161"/>
      <c r="AL69" s="303" t="s">
        <v>38</v>
      </c>
      <c r="AM69" s="304"/>
      <c r="AN69" s="305"/>
      <c r="AR69" s="330"/>
      <c r="AS69" s="331"/>
      <c r="AT69" s="332"/>
      <c r="AV69" s="330"/>
      <c r="AW69" s="331"/>
      <c r="AX69" s="332"/>
      <c r="AZ69" s="330"/>
      <c r="BA69" s="331"/>
      <c r="BB69" s="332"/>
      <c r="BD69" s="301" t="s">
        <v>25</v>
      </c>
      <c r="BE69" s="301"/>
      <c r="BF69" s="301"/>
      <c r="BH69" s="330"/>
      <c r="BI69" s="331"/>
      <c r="BJ69" s="332"/>
      <c r="BL69" s="330"/>
      <c r="BM69" s="331"/>
      <c r="BN69" s="332"/>
      <c r="BP69" s="330"/>
      <c r="BQ69" s="331"/>
      <c r="BR69" s="332"/>
      <c r="BT69" s="330"/>
      <c r="BU69" s="331"/>
      <c r="BV69" s="332"/>
      <c r="CE69" s="351" t="s">
        <v>107</v>
      </c>
      <c r="CF69" s="351"/>
      <c r="CG69" s="351"/>
      <c r="CH69" s="351"/>
      <c r="CI69" s="351"/>
      <c r="CJ69" s="351"/>
      <c r="CK69" s="351"/>
      <c r="CL69" s="351"/>
      <c r="CM69" s="351"/>
      <c r="CN69" s="351"/>
      <c r="CO69" s="351"/>
      <c r="CP69" s="351"/>
      <c r="CQ69" s="351"/>
      <c r="CR69" s="351"/>
      <c r="CS69" s="351"/>
      <c r="CT69" s="351"/>
      <c r="CU69" s="351"/>
      <c r="CV69" s="351"/>
      <c r="CW69" s="351"/>
      <c r="CX69" s="351"/>
      <c r="CY69" s="351"/>
      <c r="CZ69" s="351"/>
      <c r="DD69" s="330"/>
      <c r="DE69" s="331"/>
      <c r="DF69" s="332"/>
      <c r="DH69" s="330"/>
      <c r="DI69" s="331"/>
      <c r="DJ69" s="332"/>
      <c r="DL69" s="330"/>
      <c r="DM69" s="331"/>
      <c r="DN69" s="332"/>
      <c r="DP69" s="330"/>
      <c r="DQ69" s="331"/>
      <c r="DR69" s="332"/>
      <c r="DT69" s="330"/>
      <c r="DU69" s="331"/>
      <c r="DV69" s="332"/>
      <c r="DX69" s="330"/>
      <c r="DY69" s="331"/>
      <c r="DZ69" s="332"/>
      <c r="EB69" s="330"/>
      <c r="EC69" s="331"/>
      <c r="ED69" s="332"/>
      <c r="EF69" s="330"/>
      <c r="EG69" s="331"/>
      <c r="EH69" s="332"/>
      <c r="EJ69" s="330"/>
      <c r="EK69" s="331"/>
      <c r="EL69" s="332"/>
      <c r="EN69" s="330"/>
      <c r="EO69" s="331"/>
      <c r="EP69" s="332"/>
      <c r="ER69" s="330"/>
      <c r="ES69" s="331"/>
      <c r="ET69" s="332"/>
      <c r="EV69" s="330"/>
      <c r="EW69" s="331"/>
      <c r="EX69" s="332"/>
      <c r="EZ69" s="330"/>
      <c r="FA69" s="331"/>
      <c r="FB69" s="332"/>
    </row>
    <row r="70" spans="1:212" ht="14.1" customHeight="1">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AB70" s="327"/>
      <c r="AC70" s="328"/>
      <c r="AD70" s="329"/>
      <c r="AG70" s="174"/>
      <c r="AH70" s="306"/>
      <c r="AI70" s="307"/>
      <c r="AJ70" s="308"/>
      <c r="AK70" s="161"/>
      <c r="AL70" s="306"/>
      <c r="AM70" s="307"/>
      <c r="AN70" s="308"/>
      <c r="AR70" s="333"/>
      <c r="AS70" s="334"/>
      <c r="AT70" s="335"/>
      <c r="AV70" s="333"/>
      <c r="AW70" s="334"/>
      <c r="AX70" s="335"/>
      <c r="AZ70" s="333"/>
      <c r="BA70" s="334"/>
      <c r="BB70" s="335"/>
      <c r="BD70" s="301"/>
      <c r="BE70" s="301"/>
      <c r="BF70" s="301"/>
      <c r="BH70" s="333"/>
      <c r="BI70" s="334"/>
      <c r="BJ70" s="335"/>
      <c r="BL70" s="333"/>
      <c r="BM70" s="334"/>
      <c r="BN70" s="335"/>
      <c r="BP70" s="333"/>
      <c r="BQ70" s="334"/>
      <c r="BR70" s="335"/>
      <c r="BT70" s="333"/>
      <c r="BU70" s="334"/>
      <c r="BV70" s="335"/>
      <c r="CE70" s="351"/>
      <c r="CF70" s="351"/>
      <c r="CG70" s="351"/>
      <c r="CH70" s="351"/>
      <c r="CI70" s="351"/>
      <c r="CJ70" s="351"/>
      <c r="CK70" s="351"/>
      <c r="CL70" s="351"/>
      <c r="CM70" s="351"/>
      <c r="CN70" s="351"/>
      <c r="CO70" s="351"/>
      <c r="CP70" s="351"/>
      <c r="CQ70" s="351"/>
      <c r="CR70" s="351"/>
      <c r="CS70" s="351"/>
      <c r="CT70" s="351"/>
      <c r="CU70" s="351"/>
      <c r="CV70" s="351"/>
      <c r="CW70" s="351"/>
      <c r="CX70" s="351"/>
      <c r="CY70" s="351"/>
      <c r="CZ70" s="351"/>
      <c r="DD70" s="333"/>
      <c r="DE70" s="334"/>
      <c r="DF70" s="335"/>
      <c r="DH70" s="333"/>
      <c r="DI70" s="334"/>
      <c r="DJ70" s="335"/>
      <c r="DL70" s="333"/>
      <c r="DM70" s="334"/>
      <c r="DN70" s="335"/>
      <c r="DP70" s="333"/>
      <c r="DQ70" s="334"/>
      <c r="DR70" s="335"/>
      <c r="DT70" s="333"/>
      <c r="DU70" s="334"/>
      <c r="DV70" s="335"/>
      <c r="DX70" s="333"/>
      <c r="DY70" s="334"/>
      <c r="DZ70" s="335"/>
      <c r="EB70" s="333"/>
      <c r="EC70" s="334"/>
      <c r="ED70" s="335"/>
      <c r="EF70" s="333"/>
      <c r="EG70" s="334"/>
      <c r="EH70" s="335"/>
      <c r="EJ70" s="333"/>
      <c r="EK70" s="334"/>
      <c r="EL70" s="335"/>
      <c r="EN70" s="333"/>
      <c r="EO70" s="334"/>
      <c r="EP70" s="335"/>
      <c r="ER70" s="333"/>
      <c r="ES70" s="334"/>
      <c r="ET70" s="335"/>
      <c r="EV70" s="333"/>
      <c r="EW70" s="334"/>
      <c r="EX70" s="335"/>
      <c r="EZ70" s="333"/>
      <c r="FA70" s="334"/>
      <c r="FB70" s="335"/>
    </row>
    <row r="71" spans="1:212" ht="12" customHeight="1">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AR71" s="350"/>
      <c r="AS71" s="350"/>
      <c r="AT71" s="350"/>
      <c r="AU71" s="193"/>
      <c r="AV71" s="193"/>
      <c r="AW71" s="193"/>
      <c r="AX71" s="193"/>
      <c r="AY71" s="193"/>
      <c r="AZ71" s="349"/>
      <c r="BA71" s="349"/>
      <c r="BB71" s="349"/>
      <c r="BC71" s="193"/>
      <c r="BD71" s="193"/>
      <c r="BE71" s="193"/>
      <c r="BF71" s="193"/>
      <c r="BG71" s="193"/>
      <c r="BH71" s="193"/>
      <c r="BI71" s="193"/>
      <c r="BJ71" s="193"/>
      <c r="BK71" s="193"/>
      <c r="BL71" s="193"/>
      <c r="BM71" s="193"/>
      <c r="BN71" s="193"/>
      <c r="BO71" s="193"/>
      <c r="BP71" s="193"/>
      <c r="BQ71" s="193"/>
      <c r="BR71" s="193"/>
      <c r="BS71" s="193"/>
      <c r="BT71" s="349"/>
      <c r="BU71" s="349"/>
      <c r="BV71" s="349"/>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c r="DN71" s="193"/>
      <c r="DO71" s="193"/>
      <c r="DP71" s="193"/>
      <c r="DQ71" s="193"/>
      <c r="DR71" s="193"/>
      <c r="DS71" s="193"/>
      <c r="DT71" s="193"/>
      <c r="DU71" s="193"/>
      <c r="DV71" s="193"/>
      <c r="DW71" s="193"/>
      <c r="DX71" s="193"/>
      <c r="DY71" s="193"/>
      <c r="DZ71" s="193"/>
      <c r="EA71" s="193"/>
      <c r="EB71" s="193"/>
      <c r="EC71" s="193"/>
      <c r="ED71" s="195"/>
      <c r="EE71" s="195"/>
      <c r="EF71" s="195"/>
    </row>
    <row r="72" spans="1:212" ht="12" customHeight="1">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AR72" s="351" t="s">
        <v>108</v>
      </c>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CV72" s="173"/>
      <c r="CW72" s="173"/>
      <c r="CX72" s="173"/>
      <c r="CY72" s="173"/>
      <c r="CZ72" s="173"/>
      <c r="DA72" s="173"/>
      <c r="DB72" s="173"/>
      <c r="DC72" s="173"/>
      <c r="DD72" s="173"/>
      <c r="DE72" s="173"/>
      <c r="DF72" s="173"/>
      <c r="DG72" s="173"/>
      <c r="DH72" s="173"/>
      <c r="DI72" s="173"/>
      <c r="DJ72" s="173"/>
      <c r="DK72" s="173"/>
      <c r="DL72" s="173"/>
      <c r="DM72" s="173"/>
      <c r="DN72" s="200"/>
      <c r="DO72" s="200"/>
      <c r="DP72" s="200"/>
      <c r="DQ72" s="200"/>
      <c r="DR72" s="173"/>
      <c r="DS72" s="173"/>
      <c r="DT72" s="173"/>
      <c r="DU72" s="173"/>
      <c r="DV72" s="173"/>
      <c r="DW72" s="173"/>
      <c r="DX72" s="173"/>
      <c r="DY72" s="173"/>
      <c r="DZ72" s="173"/>
      <c r="EA72" s="173"/>
      <c r="EB72" s="173"/>
      <c r="EC72" s="173"/>
      <c r="ED72" s="173"/>
      <c r="EE72" s="173"/>
      <c r="EF72" s="173"/>
      <c r="EG72" s="173"/>
      <c r="EH72" s="173"/>
      <c r="EI72" s="173"/>
      <c r="EJ72" s="173"/>
      <c r="EK72" s="173"/>
      <c r="EL72" s="173"/>
      <c r="EM72" s="173"/>
      <c r="EN72" s="173"/>
      <c r="EO72" s="173"/>
      <c r="EP72" s="173"/>
      <c r="EQ72" s="173"/>
      <c r="ER72" s="173"/>
      <c r="ES72" s="173"/>
      <c r="ET72" s="173"/>
      <c r="EU72" s="173"/>
      <c r="EV72" s="173"/>
      <c r="EW72" s="173"/>
      <c r="EX72" s="173"/>
      <c r="EY72" s="173"/>
      <c r="EZ72" s="173"/>
      <c r="FA72" s="173"/>
      <c r="FB72" s="173"/>
      <c r="FC72" s="173"/>
      <c r="FD72" s="173"/>
      <c r="FE72" s="173"/>
      <c r="FF72" s="173"/>
      <c r="FG72" s="173"/>
      <c r="FH72" s="173"/>
      <c r="FI72" s="173"/>
      <c r="FJ72" s="173"/>
      <c r="FK72" s="173"/>
      <c r="FL72" s="173"/>
      <c r="FM72" s="173"/>
      <c r="FN72" s="173"/>
      <c r="FO72" s="173"/>
      <c r="FP72" s="173"/>
      <c r="FQ72" s="173"/>
      <c r="FR72" s="173"/>
      <c r="FS72" s="173"/>
      <c r="FT72" s="173"/>
      <c r="FU72" s="173"/>
      <c r="FV72" s="173"/>
      <c r="FW72" s="173"/>
      <c r="FX72" s="173"/>
      <c r="FY72" s="173"/>
      <c r="FZ72" s="173"/>
    </row>
    <row r="73" spans="1:212" ht="12" customHeight="1">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73"/>
      <c r="DA73" s="173"/>
      <c r="DB73" s="173"/>
      <c r="DC73" s="173"/>
      <c r="DD73" s="173"/>
      <c r="DE73" s="173"/>
      <c r="DF73" s="173"/>
      <c r="DG73" s="173"/>
      <c r="DH73" s="173"/>
      <c r="DI73" s="173"/>
      <c r="DJ73" s="173"/>
      <c r="DK73" s="173"/>
      <c r="DL73" s="173"/>
      <c r="DM73" s="173"/>
      <c r="DN73" s="200"/>
      <c r="DO73" s="200"/>
      <c r="DP73" s="200"/>
      <c r="DQ73" s="200"/>
      <c r="DR73" s="173"/>
      <c r="DS73" s="173"/>
      <c r="DT73" s="173"/>
      <c r="DU73" s="173"/>
      <c r="DV73" s="173"/>
      <c r="DW73" s="173"/>
      <c r="DX73" s="173"/>
      <c r="DY73" s="173"/>
      <c r="DZ73" s="173"/>
      <c r="EA73" s="173"/>
      <c r="EB73" s="173"/>
      <c r="EC73" s="173"/>
      <c r="ED73" s="173"/>
      <c r="EE73" s="173"/>
      <c r="EF73" s="173"/>
      <c r="EG73" s="173"/>
      <c r="EH73" s="173"/>
      <c r="EI73" s="173"/>
      <c r="EJ73" s="173"/>
      <c r="EK73" s="173"/>
      <c r="EL73" s="173"/>
      <c r="EM73" s="173"/>
      <c r="EN73" s="173"/>
      <c r="EO73" s="173"/>
      <c r="EP73" s="173"/>
      <c r="EQ73" s="173"/>
      <c r="ER73" s="173"/>
      <c r="ES73" s="173"/>
      <c r="ET73" s="173"/>
      <c r="EU73" s="173"/>
      <c r="EV73" s="173"/>
      <c r="EW73" s="173"/>
      <c r="EX73" s="173"/>
      <c r="EY73" s="173"/>
      <c r="EZ73" s="173"/>
      <c r="FA73" s="173"/>
      <c r="FB73" s="173"/>
      <c r="FC73" s="173"/>
      <c r="FD73" s="173"/>
      <c r="FE73" s="173"/>
      <c r="FF73" s="173"/>
      <c r="FG73" s="173"/>
      <c r="FH73" s="173"/>
      <c r="FI73" s="173"/>
      <c r="FJ73" s="173"/>
      <c r="FK73" s="173"/>
      <c r="FL73" s="173"/>
      <c r="FM73" s="173"/>
      <c r="FN73" s="173"/>
      <c r="FO73" s="173"/>
      <c r="FP73" s="173"/>
      <c r="FQ73" s="173"/>
      <c r="FR73" s="173"/>
      <c r="FS73" s="173"/>
      <c r="FT73" s="173"/>
      <c r="FU73" s="173"/>
      <c r="FV73" s="173"/>
      <c r="FW73" s="173"/>
      <c r="FX73" s="173"/>
      <c r="FY73" s="173"/>
      <c r="FZ73" s="173"/>
    </row>
    <row r="74" spans="1:212" ht="12" customHeight="1">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73"/>
      <c r="BQ74" s="173"/>
      <c r="BR74" s="173"/>
      <c r="BS74" s="173"/>
      <c r="BT74" s="201"/>
      <c r="BU74" s="201"/>
      <c r="BV74" s="201"/>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73"/>
      <c r="DB74" s="173"/>
      <c r="DC74" s="173"/>
      <c r="DD74" s="173"/>
      <c r="DE74" s="173"/>
      <c r="DF74" s="173"/>
      <c r="DG74" s="173"/>
      <c r="DH74" s="173"/>
      <c r="DI74" s="173"/>
      <c r="DJ74" s="173"/>
      <c r="DK74" s="173"/>
      <c r="DL74" s="173"/>
      <c r="DM74" s="173"/>
      <c r="DN74" s="200"/>
      <c r="DO74" s="200"/>
      <c r="DP74" s="200"/>
      <c r="DQ74" s="200"/>
      <c r="DR74" s="173"/>
      <c r="DS74" s="173"/>
      <c r="DT74" s="173"/>
      <c r="DU74" s="173"/>
      <c r="DV74" s="173"/>
      <c r="DW74" s="173"/>
      <c r="DX74" s="173"/>
      <c r="DY74" s="173"/>
      <c r="DZ74" s="173"/>
      <c r="EA74" s="173"/>
      <c r="EB74" s="173"/>
      <c r="EC74" s="173"/>
      <c r="ED74" s="173"/>
      <c r="EE74" s="173"/>
      <c r="EF74" s="173"/>
      <c r="EG74" s="173"/>
      <c r="EH74" s="173"/>
      <c r="EI74" s="173"/>
      <c r="EJ74" s="173"/>
      <c r="EK74" s="173"/>
      <c r="EL74" s="173"/>
      <c r="EM74" s="173"/>
      <c r="EN74" s="173"/>
      <c r="EO74" s="173"/>
      <c r="EP74" s="173"/>
      <c r="EQ74" s="173"/>
      <c r="ER74" s="173"/>
      <c r="ES74" s="173"/>
      <c r="ET74" s="173"/>
      <c r="EU74" s="173"/>
      <c r="EV74" s="173"/>
      <c r="EW74" s="173"/>
      <c r="EX74" s="173"/>
      <c r="EY74" s="173"/>
      <c r="EZ74" s="173"/>
      <c r="FA74" s="173"/>
      <c r="FB74" s="173"/>
      <c r="FC74" s="173"/>
      <c r="FD74" s="173"/>
      <c r="FE74" s="173"/>
      <c r="FF74" s="173"/>
      <c r="FG74" s="173"/>
      <c r="FH74" s="173"/>
      <c r="FI74" s="173"/>
      <c r="FJ74" s="173"/>
      <c r="FK74" s="173"/>
      <c r="FL74" s="173"/>
      <c r="FM74" s="173"/>
      <c r="FN74" s="173"/>
      <c r="FO74" s="173"/>
      <c r="FP74" s="173"/>
      <c r="FQ74" s="173"/>
      <c r="FR74" s="173"/>
      <c r="FS74" s="173"/>
      <c r="FT74" s="173"/>
      <c r="FU74" s="173"/>
      <c r="FV74" s="173"/>
      <c r="FW74" s="173"/>
      <c r="FX74" s="173"/>
      <c r="FY74" s="173"/>
      <c r="FZ74" s="173"/>
    </row>
    <row r="75" spans="1:212" ht="12" customHeight="1">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BT75" s="173" t="s">
        <v>109</v>
      </c>
      <c r="CL75" s="173"/>
      <c r="CM75" s="173"/>
      <c r="CN75" s="173"/>
      <c r="DX75" s="173" t="s">
        <v>110</v>
      </c>
      <c r="DY75" s="174"/>
      <c r="DZ75" s="174"/>
      <c r="EA75" s="174"/>
      <c r="EB75" s="174"/>
      <c r="EC75" s="173"/>
      <c r="ED75" s="174"/>
      <c r="EE75" s="174"/>
      <c r="EF75" s="174"/>
      <c r="EG75" s="174"/>
      <c r="EH75" s="174"/>
      <c r="EI75" s="174"/>
      <c r="EJ75" s="173"/>
      <c r="EK75" s="174"/>
      <c r="EL75" s="174"/>
      <c r="EM75" s="174"/>
      <c r="EN75" s="174"/>
      <c r="EO75" s="174"/>
      <c r="EP75" s="174"/>
      <c r="EQ75" s="173"/>
      <c r="ER75" s="174"/>
      <c r="ES75" s="174"/>
      <c r="ET75" s="174"/>
      <c r="EU75" s="174"/>
      <c r="EV75" s="174"/>
      <c r="EW75" s="174"/>
      <c r="EX75" s="173"/>
      <c r="EY75" s="174"/>
      <c r="EZ75" s="174"/>
      <c r="FA75" s="174"/>
      <c r="FB75" s="174"/>
      <c r="FC75" s="174"/>
      <c r="FD75" s="174"/>
      <c r="FE75" s="173"/>
      <c r="FF75" s="174"/>
      <c r="FG75" s="174"/>
      <c r="FH75" s="174"/>
      <c r="FI75" s="174"/>
      <c r="FJ75" s="174"/>
      <c r="FK75" s="174"/>
      <c r="FL75" s="173"/>
      <c r="FM75" s="174"/>
      <c r="FN75" s="174"/>
      <c r="FO75" s="174"/>
      <c r="FP75" s="174"/>
      <c r="FQ75" s="174"/>
      <c r="FR75" s="174"/>
      <c r="FT75" s="174"/>
      <c r="FU75" s="174"/>
      <c r="FV75" s="174"/>
      <c r="FW75" s="173"/>
      <c r="FX75" s="173"/>
      <c r="FY75" s="173"/>
      <c r="FZ75" s="173"/>
    </row>
    <row r="76" spans="1:212" ht="12" customHeight="1">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AR76" s="322">
        <v>3</v>
      </c>
      <c r="AS76" s="322"/>
      <c r="AT76" s="322"/>
      <c r="AU76" s="193"/>
      <c r="AV76" s="193"/>
      <c r="AW76" s="193"/>
      <c r="AX76" s="193"/>
      <c r="AY76" s="193"/>
      <c r="AZ76" s="193"/>
      <c r="BA76" s="193"/>
      <c r="BB76" s="193"/>
      <c r="BC76" s="193"/>
      <c r="BD76" s="193"/>
      <c r="BE76" s="193"/>
      <c r="BF76" s="193"/>
      <c r="BG76" s="193"/>
      <c r="BH76" s="193"/>
      <c r="BI76" s="193"/>
      <c r="BJ76" s="193"/>
      <c r="BT76" s="339">
        <v>4</v>
      </c>
      <c r="BU76" s="339"/>
      <c r="BV76" s="339"/>
      <c r="BW76" s="202"/>
      <c r="BX76" s="339">
        <v>5</v>
      </c>
      <c r="BY76" s="339"/>
      <c r="BZ76" s="339"/>
      <c r="CA76" s="202"/>
      <c r="CB76" s="339"/>
      <c r="CC76" s="339"/>
      <c r="CD76" s="339"/>
      <c r="CE76" s="202"/>
      <c r="CF76" s="202"/>
      <c r="CG76" s="202"/>
      <c r="CH76" s="202"/>
      <c r="CI76" s="202"/>
      <c r="CJ76" s="202"/>
      <c r="CK76" s="202"/>
      <c r="CL76" s="202"/>
      <c r="CM76" s="202"/>
      <c r="CN76" s="202"/>
      <c r="CO76" s="202"/>
      <c r="CP76" s="202"/>
      <c r="CQ76" s="202"/>
      <c r="CR76" s="339">
        <v>10</v>
      </c>
      <c r="CS76" s="339"/>
      <c r="CT76" s="339"/>
      <c r="CU76" s="202"/>
      <c r="CV76" s="339"/>
      <c r="CW76" s="339"/>
      <c r="CX76" s="339"/>
      <c r="CY76" s="203"/>
      <c r="CZ76" s="203"/>
      <c r="DA76" s="203"/>
      <c r="DB76" s="203"/>
      <c r="DC76" s="203"/>
      <c r="DD76" s="203"/>
      <c r="DE76" s="203"/>
      <c r="DF76" s="203"/>
      <c r="DG76" s="203"/>
      <c r="DH76" s="203"/>
      <c r="DI76" s="203"/>
      <c r="DJ76" s="203"/>
      <c r="DK76" s="203"/>
      <c r="DL76" s="203"/>
      <c r="DM76" s="203"/>
      <c r="DN76" s="204"/>
      <c r="DO76" s="204"/>
      <c r="DP76" s="204"/>
      <c r="DQ76" s="204"/>
      <c r="DR76" s="204"/>
      <c r="DS76" s="204"/>
      <c r="DT76" s="204"/>
      <c r="DU76" s="204"/>
      <c r="DV76" s="204"/>
      <c r="DW76" s="204"/>
      <c r="DX76" s="339">
        <v>13</v>
      </c>
      <c r="DY76" s="339"/>
      <c r="DZ76" s="339"/>
      <c r="EA76" s="204"/>
      <c r="EB76" s="204"/>
      <c r="EC76" s="204"/>
      <c r="ED76" s="204"/>
      <c r="EE76" s="204"/>
      <c r="EF76" s="339">
        <v>15</v>
      </c>
      <c r="EG76" s="339"/>
      <c r="EH76" s="339"/>
      <c r="EI76" s="204"/>
      <c r="EJ76" s="339"/>
      <c r="EK76" s="339"/>
      <c r="EL76" s="339"/>
      <c r="EM76" s="204"/>
      <c r="EN76" s="204"/>
      <c r="EO76" s="204"/>
      <c r="EP76" s="204"/>
      <c r="EQ76" s="204"/>
      <c r="ER76" s="204"/>
      <c r="ES76" s="204"/>
      <c r="ET76" s="204"/>
      <c r="EU76" s="204"/>
      <c r="EV76" s="204"/>
      <c r="EW76" s="204"/>
      <c r="EX76" s="204"/>
      <c r="EY76" s="204"/>
      <c r="EZ76" s="339">
        <v>20</v>
      </c>
      <c r="FA76" s="339"/>
      <c r="FB76" s="339"/>
      <c r="FC76" s="204"/>
      <c r="FD76" s="339"/>
      <c r="FE76" s="339"/>
      <c r="FF76" s="339"/>
      <c r="FG76" s="204"/>
      <c r="FH76" s="204"/>
      <c r="FI76" s="204"/>
      <c r="FJ76" s="204"/>
      <c r="FK76" s="204"/>
      <c r="FL76" s="339"/>
      <c r="FM76" s="339"/>
      <c r="FN76" s="339"/>
      <c r="FO76" s="204"/>
      <c r="FP76" s="204"/>
      <c r="FQ76" s="204"/>
      <c r="FR76" s="204"/>
      <c r="FS76" s="204"/>
      <c r="FT76" s="339">
        <v>25</v>
      </c>
      <c r="FU76" s="339"/>
      <c r="FV76" s="339"/>
    </row>
    <row r="77" spans="1:212" ht="14.1" customHeight="1">
      <c r="C77" s="323" t="s">
        <v>111</v>
      </c>
      <c r="D77" s="323"/>
      <c r="E77" s="323"/>
      <c r="F77" s="323"/>
      <c r="G77" s="323"/>
      <c r="H77" s="323"/>
      <c r="I77" s="323"/>
      <c r="J77" s="323"/>
      <c r="K77" s="323"/>
      <c r="L77" s="323"/>
      <c r="M77" s="323"/>
      <c r="N77" s="323"/>
      <c r="O77" s="323"/>
      <c r="P77" s="323"/>
      <c r="Q77" s="323"/>
      <c r="R77" s="323"/>
      <c r="S77" s="323"/>
      <c r="T77" s="323"/>
      <c r="U77" s="323"/>
      <c r="V77" s="323"/>
      <c r="W77" s="323"/>
      <c r="X77" s="323"/>
      <c r="Y77" s="323"/>
      <c r="AB77" s="324"/>
      <c r="AC77" s="325"/>
      <c r="AD77" s="326"/>
      <c r="AG77" s="174"/>
      <c r="AH77" s="303" t="s">
        <v>3</v>
      </c>
      <c r="AI77" s="304"/>
      <c r="AJ77" s="305"/>
      <c r="AK77" s="161"/>
      <c r="AL77" s="303" t="s">
        <v>56</v>
      </c>
      <c r="AM77" s="304"/>
      <c r="AN77" s="305"/>
      <c r="AR77" s="330"/>
      <c r="AS77" s="331"/>
      <c r="AT77" s="332"/>
      <c r="AU77" s="205"/>
      <c r="AX77" s="353" t="s">
        <v>23</v>
      </c>
      <c r="AY77" s="353"/>
      <c r="AZ77" s="353"/>
      <c r="BA77" s="205" t="s">
        <v>112</v>
      </c>
      <c r="BB77" s="205"/>
      <c r="BC77" s="205"/>
      <c r="BD77" s="205"/>
      <c r="BE77" s="205"/>
      <c r="BF77" s="205"/>
      <c r="BG77" s="205"/>
      <c r="BH77" s="205"/>
      <c r="BI77" s="205"/>
      <c r="BJ77" s="353" t="s">
        <v>26</v>
      </c>
      <c r="BK77" s="353"/>
      <c r="BL77" s="353"/>
      <c r="BT77" s="330"/>
      <c r="BU77" s="331"/>
      <c r="BV77" s="332"/>
      <c r="BX77" s="330"/>
      <c r="BY77" s="331"/>
      <c r="BZ77" s="332"/>
      <c r="CB77" s="330"/>
      <c r="CC77" s="331"/>
      <c r="CD77" s="332"/>
      <c r="CF77" s="330"/>
      <c r="CG77" s="331"/>
      <c r="CH77" s="332"/>
      <c r="CJ77" s="330"/>
      <c r="CK77" s="331"/>
      <c r="CL77" s="332"/>
      <c r="CN77" s="330"/>
      <c r="CO77" s="331"/>
      <c r="CP77" s="332"/>
      <c r="CR77" s="330"/>
      <c r="CS77" s="331"/>
      <c r="CT77" s="332"/>
      <c r="CV77" s="330"/>
      <c r="CW77" s="331"/>
      <c r="CX77" s="332"/>
      <c r="CZ77" s="330"/>
      <c r="DA77" s="331"/>
      <c r="DB77" s="332"/>
      <c r="DC77" s="360" t="s">
        <v>113</v>
      </c>
      <c r="DD77" s="361"/>
      <c r="DE77" s="361"/>
      <c r="DF77" s="361"/>
      <c r="DG77" s="361"/>
      <c r="DH77" s="361"/>
      <c r="DI77" s="361"/>
      <c r="DJ77" s="361"/>
      <c r="DK77" s="361"/>
      <c r="DL77" s="361"/>
      <c r="DM77" s="361"/>
      <c r="DX77" s="330"/>
      <c r="DY77" s="331"/>
      <c r="DZ77" s="332"/>
      <c r="EB77" s="330"/>
      <c r="EC77" s="331"/>
      <c r="ED77" s="332"/>
      <c r="EF77" s="330"/>
      <c r="EG77" s="331"/>
      <c r="EH77" s="332"/>
      <c r="EJ77" s="330"/>
      <c r="EK77" s="331"/>
      <c r="EL77" s="332"/>
      <c r="EN77" s="330"/>
      <c r="EO77" s="331"/>
      <c r="EP77" s="332"/>
      <c r="ER77" s="330"/>
      <c r="ES77" s="331"/>
      <c r="ET77" s="332"/>
      <c r="EV77" s="330"/>
      <c r="EW77" s="331"/>
      <c r="EX77" s="332"/>
      <c r="EZ77" s="330"/>
      <c r="FA77" s="331"/>
      <c r="FB77" s="332"/>
      <c r="FD77" s="330"/>
      <c r="FE77" s="331"/>
      <c r="FF77" s="332"/>
      <c r="FH77" s="330"/>
      <c r="FI77" s="331"/>
      <c r="FJ77" s="332"/>
      <c r="FL77" s="330"/>
      <c r="FM77" s="331"/>
      <c r="FN77" s="332"/>
      <c r="FP77" s="330"/>
      <c r="FQ77" s="331"/>
      <c r="FR77" s="332"/>
      <c r="FT77" s="354"/>
      <c r="FU77" s="355"/>
      <c r="FV77" s="356"/>
    </row>
    <row r="78" spans="1:212" ht="14.1" customHeight="1">
      <c r="A78" s="180"/>
      <c r="B78" s="180"/>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180"/>
      <c r="AB78" s="327"/>
      <c r="AC78" s="328"/>
      <c r="AD78" s="329"/>
      <c r="AG78" s="174"/>
      <c r="AH78" s="306"/>
      <c r="AI78" s="307"/>
      <c r="AJ78" s="308"/>
      <c r="AK78" s="161"/>
      <c r="AL78" s="306"/>
      <c r="AM78" s="307"/>
      <c r="AN78" s="308"/>
      <c r="AR78" s="333"/>
      <c r="AS78" s="334"/>
      <c r="AT78" s="335"/>
      <c r="AU78" s="205"/>
      <c r="AX78" s="353"/>
      <c r="AY78" s="353"/>
      <c r="AZ78" s="353"/>
      <c r="BA78" s="205" t="s">
        <v>114</v>
      </c>
      <c r="BB78" s="205"/>
      <c r="BC78" s="205"/>
      <c r="BD78" s="205"/>
      <c r="BE78" s="205"/>
      <c r="BF78" s="205"/>
      <c r="BG78" s="205"/>
      <c r="BH78" s="205"/>
      <c r="BI78" s="205"/>
      <c r="BJ78" s="353"/>
      <c r="BK78" s="353"/>
      <c r="BL78" s="353"/>
      <c r="BT78" s="333"/>
      <c r="BU78" s="334"/>
      <c r="BV78" s="335"/>
      <c r="BX78" s="333"/>
      <c r="BY78" s="334"/>
      <c r="BZ78" s="335"/>
      <c r="CB78" s="333"/>
      <c r="CC78" s="334"/>
      <c r="CD78" s="335"/>
      <c r="CE78" s="206" t="s">
        <v>115</v>
      </c>
      <c r="CF78" s="333"/>
      <c r="CG78" s="334"/>
      <c r="CH78" s="335"/>
      <c r="CJ78" s="333"/>
      <c r="CK78" s="334"/>
      <c r="CL78" s="335"/>
      <c r="CN78" s="333"/>
      <c r="CO78" s="334"/>
      <c r="CP78" s="335"/>
      <c r="CQ78" s="206" t="s">
        <v>115</v>
      </c>
      <c r="CR78" s="333"/>
      <c r="CS78" s="334"/>
      <c r="CT78" s="335"/>
      <c r="CV78" s="333"/>
      <c r="CW78" s="334"/>
      <c r="CX78" s="335"/>
      <c r="CZ78" s="333"/>
      <c r="DA78" s="334"/>
      <c r="DB78" s="335"/>
      <c r="DC78" s="360"/>
      <c r="DD78" s="361"/>
      <c r="DE78" s="361"/>
      <c r="DF78" s="361"/>
      <c r="DG78" s="361"/>
      <c r="DH78" s="361"/>
      <c r="DI78" s="361"/>
      <c r="DJ78" s="361"/>
      <c r="DK78" s="361"/>
      <c r="DL78" s="361"/>
      <c r="DM78" s="361"/>
      <c r="DX78" s="333"/>
      <c r="DY78" s="334"/>
      <c r="DZ78" s="335"/>
      <c r="EB78" s="333"/>
      <c r="EC78" s="334"/>
      <c r="ED78" s="335"/>
      <c r="EF78" s="333"/>
      <c r="EG78" s="334"/>
      <c r="EH78" s="335"/>
      <c r="EJ78" s="333"/>
      <c r="EK78" s="334"/>
      <c r="EL78" s="335"/>
      <c r="EN78" s="333"/>
      <c r="EO78" s="334"/>
      <c r="EP78" s="335"/>
      <c r="ER78" s="333"/>
      <c r="ES78" s="334"/>
      <c r="ET78" s="335"/>
      <c r="EV78" s="333"/>
      <c r="EW78" s="334"/>
      <c r="EX78" s="335"/>
      <c r="EZ78" s="333"/>
      <c r="FA78" s="334"/>
      <c r="FB78" s="335"/>
      <c r="FD78" s="333"/>
      <c r="FE78" s="334"/>
      <c r="FF78" s="335"/>
      <c r="FH78" s="333"/>
      <c r="FI78" s="334"/>
      <c r="FJ78" s="335"/>
      <c r="FL78" s="333"/>
      <c r="FM78" s="334"/>
      <c r="FN78" s="335"/>
      <c r="FP78" s="333"/>
      <c r="FQ78" s="334"/>
      <c r="FR78" s="335"/>
      <c r="FT78" s="357"/>
      <c r="FU78" s="358"/>
      <c r="FV78" s="359"/>
      <c r="GR78" s="206"/>
      <c r="GS78" s="206"/>
      <c r="GT78" s="206"/>
      <c r="GU78" s="206"/>
      <c r="GV78" s="206"/>
      <c r="GW78" s="206"/>
      <c r="GX78" s="206"/>
      <c r="GY78" s="206"/>
      <c r="GZ78" s="206"/>
      <c r="HA78" s="206"/>
      <c r="HB78" s="206"/>
      <c r="HC78" s="206"/>
      <c r="HD78" s="206"/>
    </row>
    <row r="79" spans="1:212" ht="12" customHeight="1">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AR79" s="322">
        <v>3</v>
      </c>
      <c r="AS79" s="322"/>
      <c r="AT79" s="322"/>
      <c r="BC79" s="174"/>
      <c r="BO79" s="174"/>
      <c r="CA79" s="206"/>
      <c r="CG79" s="352" t="s">
        <v>116</v>
      </c>
      <c r="CH79" s="352"/>
      <c r="CI79" s="352"/>
      <c r="CJ79" s="352"/>
      <c r="CK79" s="352"/>
      <c r="CL79" s="352"/>
      <c r="CM79" s="352"/>
      <c r="CN79" s="352"/>
      <c r="CO79" s="352"/>
      <c r="CP79" s="352"/>
      <c r="CQ79" s="352"/>
      <c r="CR79" s="352"/>
      <c r="CS79" s="352"/>
      <c r="CT79" s="352"/>
      <c r="CU79" s="352"/>
      <c r="CV79" s="352"/>
      <c r="CW79" s="352"/>
      <c r="CX79" s="352"/>
      <c r="CY79" s="352"/>
      <c r="CZ79" s="352"/>
      <c r="DA79" s="352"/>
      <c r="DB79" s="352"/>
      <c r="DC79" s="352"/>
      <c r="DD79" s="352"/>
      <c r="DE79" s="352"/>
      <c r="DF79" s="352"/>
      <c r="DG79" s="352"/>
      <c r="DH79" s="352"/>
      <c r="DI79" s="352"/>
      <c r="DJ79" s="352"/>
      <c r="DK79" s="352"/>
      <c r="DL79" s="352"/>
      <c r="DM79" s="352"/>
      <c r="DN79" s="352"/>
      <c r="DO79" s="352"/>
      <c r="DP79" s="352"/>
      <c r="DQ79" s="352"/>
      <c r="DR79" s="352"/>
      <c r="DS79" s="352"/>
      <c r="DT79" s="352"/>
      <c r="DU79" s="352"/>
      <c r="DV79" s="352"/>
      <c r="DW79" s="352"/>
    </row>
    <row r="80" spans="1:212" ht="13.5" customHeight="1">
      <c r="C80" s="323" t="s">
        <v>117</v>
      </c>
      <c r="D80" s="323"/>
      <c r="E80" s="323"/>
      <c r="F80" s="323"/>
      <c r="G80" s="323"/>
      <c r="H80" s="323"/>
      <c r="I80" s="323"/>
      <c r="J80" s="323"/>
      <c r="K80" s="323"/>
      <c r="L80" s="323"/>
      <c r="M80" s="323"/>
      <c r="N80" s="323"/>
      <c r="O80" s="323"/>
      <c r="P80" s="323"/>
      <c r="Q80" s="323"/>
      <c r="R80" s="323"/>
      <c r="S80" s="323"/>
      <c r="T80" s="323"/>
      <c r="U80" s="323"/>
      <c r="V80" s="323"/>
      <c r="W80" s="323"/>
      <c r="X80" s="323"/>
      <c r="Y80" s="323"/>
      <c r="AB80" s="324"/>
      <c r="AC80" s="325"/>
      <c r="AD80" s="326"/>
      <c r="AG80" s="174"/>
      <c r="AH80" s="303" t="s">
        <v>3</v>
      </c>
      <c r="AI80" s="304"/>
      <c r="AJ80" s="305"/>
      <c r="AK80" s="161"/>
      <c r="AL80" s="303" t="s">
        <v>87</v>
      </c>
      <c r="AM80" s="304"/>
      <c r="AN80" s="305"/>
      <c r="AR80" s="330"/>
      <c r="AS80" s="331"/>
      <c r="AT80" s="332"/>
      <c r="AX80" s="301" t="s">
        <v>23</v>
      </c>
      <c r="AY80" s="301"/>
      <c r="AZ80" s="301"/>
      <c r="BA80" s="159" t="s">
        <v>118</v>
      </c>
      <c r="BJ80" s="301" t="s">
        <v>26</v>
      </c>
      <c r="BK80" s="301"/>
      <c r="BL80" s="301"/>
      <c r="CG80" s="352"/>
      <c r="CH80" s="352"/>
      <c r="CI80" s="352"/>
      <c r="CJ80" s="352"/>
      <c r="CK80" s="352"/>
      <c r="CL80" s="352"/>
      <c r="CM80" s="352"/>
      <c r="CN80" s="352"/>
      <c r="CO80" s="352"/>
      <c r="CP80" s="352"/>
      <c r="CQ80" s="352"/>
      <c r="CR80" s="352"/>
      <c r="CS80" s="352"/>
      <c r="CT80" s="352"/>
      <c r="CU80" s="352"/>
      <c r="CV80" s="352"/>
      <c r="CW80" s="352"/>
      <c r="CX80" s="352"/>
      <c r="CY80" s="352"/>
      <c r="CZ80" s="352"/>
      <c r="DA80" s="352"/>
      <c r="DB80" s="352"/>
      <c r="DC80" s="352"/>
      <c r="DD80" s="352"/>
      <c r="DE80" s="352"/>
      <c r="DF80" s="352"/>
      <c r="DG80" s="352"/>
      <c r="DH80" s="352"/>
      <c r="DI80" s="352"/>
      <c r="DJ80" s="352"/>
      <c r="DK80" s="352"/>
      <c r="DL80" s="352"/>
      <c r="DM80" s="352"/>
      <c r="DN80" s="352"/>
      <c r="DO80" s="352"/>
      <c r="DP80" s="352"/>
      <c r="DQ80" s="352"/>
      <c r="DR80" s="352"/>
      <c r="DS80" s="352"/>
      <c r="DT80" s="352"/>
      <c r="DU80" s="352"/>
      <c r="DV80" s="352"/>
      <c r="DW80" s="352"/>
    </row>
    <row r="81" spans="1:212" ht="14.1" customHeight="1">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AB81" s="327"/>
      <c r="AC81" s="328"/>
      <c r="AD81" s="329"/>
      <c r="AG81" s="174"/>
      <c r="AH81" s="306"/>
      <c r="AI81" s="307"/>
      <c r="AJ81" s="308"/>
      <c r="AK81" s="161"/>
      <c r="AL81" s="306"/>
      <c r="AM81" s="307"/>
      <c r="AN81" s="308"/>
      <c r="AR81" s="333"/>
      <c r="AS81" s="334"/>
      <c r="AT81" s="335"/>
      <c r="AX81" s="301"/>
      <c r="AY81" s="301"/>
      <c r="AZ81" s="301"/>
      <c r="BA81" s="159" t="s">
        <v>119</v>
      </c>
      <c r="BJ81" s="301"/>
      <c r="BK81" s="301"/>
      <c r="BL81" s="301"/>
      <c r="CG81" s="207"/>
      <c r="CH81" s="207"/>
      <c r="CI81" s="207"/>
      <c r="CJ81" s="207"/>
      <c r="CK81" s="207"/>
      <c r="CL81" s="207"/>
      <c r="CM81" s="207"/>
      <c r="CN81" s="207"/>
      <c r="CO81" s="207"/>
      <c r="CP81" s="207"/>
      <c r="CQ81" s="207"/>
      <c r="CR81" s="207"/>
      <c r="CS81" s="207"/>
      <c r="CT81" s="207"/>
      <c r="CU81" s="207"/>
      <c r="CV81" s="207"/>
      <c r="CW81" s="207"/>
      <c r="CX81" s="207"/>
      <c r="CY81" s="207"/>
      <c r="CZ81" s="207"/>
      <c r="DA81" s="207"/>
      <c r="DB81" s="207"/>
      <c r="DC81" s="207"/>
      <c r="DD81" s="207"/>
      <c r="DE81" s="207"/>
      <c r="DF81" s="207"/>
      <c r="DG81" s="207"/>
      <c r="DH81" s="207"/>
      <c r="DI81" s="207"/>
      <c r="DJ81" s="207"/>
      <c r="DK81" s="207"/>
      <c r="DL81" s="207"/>
      <c r="DM81" s="207"/>
      <c r="DN81" s="207"/>
      <c r="DO81" s="207"/>
      <c r="DP81" s="207"/>
      <c r="DQ81" s="207"/>
      <c r="DR81" s="207"/>
      <c r="DS81" s="207"/>
      <c r="DT81" s="207"/>
      <c r="DU81" s="207"/>
      <c r="DV81" s="207"/>
      <c r="DW81" s="207"/>
      <c r="DX81" s="207"/>
      <c r="DY81" s="207"/>
      <c r="DZ81" s="207"/>
      <c r="EA81" s="207"/>
      <c r="EB81" s="207"/>
      <c r="EC81" s="207"/>
      <c r="ED81" s="207"/>
      <c r="EE81" s="207"/>
      <c r="EF81" s="207"/>
      <c r="EG81" s="207"/>
      <c r="EH81" s="207"/>
      <c r="EI81" s="207"/>
      <c r="EJ81" s="207"/>
      <c r="EK81" s="207"/>
      <c r="EL81" s="207"/>
      <c r="EM81" s="207"/>
      <c r="EN81" s="207"/>
      <c r="EO81" s="207"/>
      <c r="EP81" s="207"/>
      <c r="EQ81" s="207"/>
      <c r="ER81" s="207"/>
      <c r="ES81" s="174"/>
      <c r="ET81" s="174"/>
      <c r="EU81" s="174"/>
      <c r="EV81" s="174"/>
      <c r="EW81" s="174"/>
      <c r="EX81" s="174"/>
      <c r="EY81" s="174"/>
      <c r="EZ81" s="174"/>
      <c r="FA81" s="174"/>
      <c r="FB81" s="174"/>
      <c r="FC81" s="174"/>
      <c r="FD81" s="174"/>
      <c r="FE81" s="174"/>
      <c r="FF81" s="174"/>
    </row>
    <row r="82" spans="1:212" s="208" customFormat="1" ht="9.9499999999999993" customHeight="1">
      <c r="C82" s="209"/>
      <c r="D82" s="209"/>
      <c r="E82" s="209"/>
      <c r="F82" s="209"/>
      <c r="G82" s="209"/>
      <c r="H82" s="209"/>
      <c r="I82" s="209"/>
      <c r="J82" s="209"/>
      <c r="K82" s="209"/>
      <c r="L82" s="209"/>
      <c r="M82" s="209"/>
      <c r="N82" s="209"/>
      <c r="O82" s="209"/>
      <c r="P82" s="209"/>
      <c r="Q82" s="209"/>
      <c r="R82" s="209"/>
      <c r="S82" s="209"/>
      <c r="T82" s="209"/>
      <c r="U82" s="209"/>
      <c r="V82" s="209"/>
      <c r="W82" s="209"/>
      <c r="X82" s="209"/>
      <c r="Y82" s="209"/>
    </row>
    <row r="83" spans="1:212" ht="12" customHeight="1">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AR83" s="322">
        <v>3</v>
      </c>
      <c r="AS83" s="322"/>
      <c r="AT83" s="322"/>
    </row>
    <row r="84" spans="1:212" ht="14.1" customHeight="1">
      <c r="C84" s="323" t="s">
        <v>120</v>
      </c>
      <c r="D84" s="323"/>
      <c r="E84" s="323"/>
      <c r="F84" s="323"/>
      <c r="G84" s="323"/>
      <c r="H84" s="323"/>
      <c r="I84" s="323"/>
      <c r="J84" s="323"/>
      <c r="K84" s="323"/>
      <c r="L84" s="323"/>
      <c r="M84" s="323"/>
      <c r="N84" s="323"/>
      <c r="O84" s="323"/>
      <c r="P84" s="323"/>
      <c r="Q84" s="323"/>
      <c r="R84" s="323"/>
      <c r="S84" s="323"/>
      <c r="T84" s="323"/>
      <c r="U84" s="323"/>
      <c r="V84" s="323"/>
      <c r="W84" s="323"/>
      <c r="X84" s="323"/>
      <c r="Y84" s="323"/>
      <c r="AB84" s="324"/>
      <c r="AC84" s="325"/>
      <c r="AD84" s="326"/>
      <c r="AG84" s="174"/>
      <c r="AH84" s="303" t="s">
        <v>3</v>
      </c>
      <c r="AI84" s="304"/>
      <c r="AJ84" s="305"/>
      <c r="AK84" s="161"/>
      <c r="AL84" s="303" t="s">
        <v>91</v>
      </c>
      <c r="AM84" s="304"/>
      <c r="AN84" s="305"/>
      <c r="AR84" s="330"/>
      <c r="AS84" s="331"/>
      <c r="AT84" s="332"/>
      <c r="AX84" s="352" t="s">
        <v>121</v>
      </c>
      <c r="AY84" s="352"/>
      <c r="AZ84" s="352"/>
      <c r="BA84" s="352"/>
      <c r="BB84" s="352"/>
      <c r="BC84" s="352"/>
      <c r="BD84" s="352"/>
      <c r="BE84" s="352"/>
      <c r="BF84" s="352"/>
      <c r="BG84" s="352"/>
      <c r="BH84" s="352"/>
      <c r="BI84" s="352"/>
      <c r="BJ84" s="352"/>
      <c r="BK84" s="352"/>
      <c r="BL84" s="352"/>
      <c r="BM84" s="352"/>
      <c r="BN84" s="352"/>
      <c r="BO84" s="352"/>
      <c r="BP84" s="352"/>
      <c r="BQ84" s="352"/>
      <c r="BR84" s="352"/>
      <c r="BS84" s="352"/>
      <c r="BT84" s="352"/>
      <c r="BU84" s="352"/>
      <c r="BV84" s="352"/>
      <c r="BW84" s="352"/>
      <c r="BX84" s="352"/>
      <c r="BY84" s="352"/>
      <c r="BZ84" s="352"/>
      <c r="CA84" s="352"/>
      <c r="CB84" s="352"/>
      <c r="CC84" s="352"/>
      <c r="CD84" s="352"/>
      <c r="CE84" s="352"/>
      <c r="CF84" s="352"/>
      <c r="CG84" s="352"/>
      <c r="CH84" s="352"/>
      <c r="CI84" s="352"/>
      <c r="CJ84" s="352"/>
      <c r="CK84" s="352"/>
      <c r="CL84" s="352"/>
      <c r="CM84" s="352"/>
      <c r="CN84" s="352"/>
      <c r="CO84" s="352"/>
      <c r="CP84" s="352"/>
      <c r="CQ84" s="352"/>
      <c r="CR84" s="352"/>
      <c r="CS84" s="352"/>
      <c r="CT84" s="352"/>
      <c r="CU84" s="352"/>
      <c r="CV84" s="352"/>
      <c r="CW84" s="352"/>
      <c r="CX84" s="352"/>
      <c r="CY84" s="352"/>
      <c r="CZ84" s="352"/>
      <c r="DA84" s="352"/>
      <c r="DB84" s="352"/>
      <c r="DC84" s="352"/>
      <c r="DD84" s="352"/>
      <c r="DE84" s="352"/>
      <c r="DF84" s="352"/>
      <c r="DG84" s="352"/>
      <c r="DH84" s="352"/>
      <c r="DI84" s="352"/>
      <c r="DJ84" s="352"/>
      <c r="DK84" s="352"/>
      <c r="DL84" s="352"/>
      <c r="DM84" s="352"/>
      <c r="DN84" s="352"/>
      <c r="DO84" s="352"/>
      <c r="DP84" s="352"/>
      <c r="DQ84" s="352"/>
      <c r="DR84" s="352"/>
      <c r="DS84" s="352"/>
      <c r="DT84" s="352"/>
      <c r="DU84" s="352"/>
      <c r="DV84" s="352"/>
      <c r="DW84" s="352"/>
      <c r="DX84" s="352"/>
      <c r="DY84" s="352"/>
      <c r="DZ84" s="352"/>
      <c r="EA84" s="352"/>
      <c r="EB84" s="352"/>
      <c r="EC84" s="352"/>
      <c r="ED84" s="352"/>
      <c r="EE84" s="352"/>
      <c r="EF84" s="352"/>
      <c r="EG84" s="352"/>
      <c r="EH84" s="352"/>
      <c r="EI84" s="352"/>
      <c r="EJ84" s="352"/>
      <c r="EK84" s="352"/>
      <c r="EL84" s="352"/>
      <c r="EM84" s="352"/>
      <c r="EN84" s="352"/>
      <c r="EO84" s="352"/>
      <c r="EP84" s="352"/>
      <c r="EQ84" s="352"/>
      <c r="ER84" s="352"/>
      <c r="ES84" s="352"/>
      <c r="ET84" s="352"/>
      <c r="EU84" s="352"/>
      <c r="EV84" s="352"/>
      <c r="EW84" s="352"/>
      <c r="EX84" s="352"/>
      <c r="EY84" s="352"/>
      <c r="EZ84" s="352"/>
      <c r="FA84" s="352"/>
      <c r="FB84" s="352"/>
      <c r="FC84" s="352"/>
    </row>
    <row r="85" spans="1:212" ht="14.1" customHeight="1">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AB85" s="327"/>
      <c r="AC85" s="328"/>
      <c r="AD85" s="329"/>
      <c r="AG85" s="174"/>
      <c r="AH85" s="306"/>
      <c r="AI85" s="307"/>
      <c r="AJ85" s="308"/>
      <c r="AK85" s="161"/>
      <c r="AL85" s="306"/>
      <c r="AM85" s="307"/>
      <c r="AN85" s="308"/>
      <c r="AR85" s="333"/>
      <c r="AS85" s="334"/>
      <c r="AT85" s="335"/>
      <c r="AX85" s="352"/>
      <c r="AY85" s="352"/>
      <c r="AZ85" s="352"/>
      <c r="BA85" s="352"/>
      <c r="BB85" s="352"/>
      <c r="BC85" s="352"/>
      <c r="BD85" s="352"/>
      <c r="BE85" s="352"/>
      <c r="BF85" s="352"/>
      <c r="BG85" s="352"/>
      <c r="BH85" s="352"/>
      <c r="BI85" s="352"/>
      <c r="BJ85" s="352"/>
      <c r="BK85" s="352"/>
      <c r="BL85" s="352"/>
      <c r="BM85" s="352"/>
      <c r="BN85" s="352"/>
      <c r="BO85" s="352"/>
      <c r="BP85" s="352"/>
      <c r="BQ85" s="352"/>
      <c r="BR85" s="352"/>
      <c r="BS85" s="352"/>
      <c r="BT85" s="352"/>
      <c r="BU85" s="352"/>
      <c r="BV85" s="352"/>
      <c r="BW85" s="352"/>
      <c r="BX85" s="352"/>
      <c r="BY85" s="352"/>
      <c r="BZ85" s="352"/>
      <c r="CA85" s="352"/>
      <c r="CB85" s="352"/>
      <c r="CC85" s="352"/>
      <c r="CD85" s="352"/>
      <c r="CE85" s="352"/>
      <c r="CF85" s="352"/>
      <c r="CG85" s="352"/>
      <c r="CH85" s="352"/>
      <c r="CI85" s="352"/>
      <c r="CJ85" s="352"/>
      <c r="CK85" s="352"/>
      <c r="CL85" s="352"/>
      <c r="CM85" s="352"/>
      <c r="CN85" s="352"/>
      <c r="CO85" s="352"/>
      <c r="CP85" s="352"/>
      <c r="CQ85" s="352"/>
      <c r="CR85" s="352"/>
      <c r="CS85" s="352"/>
      <c r="CT85" s="352"/>
      <c r="CU85" s="352"/>
      <c r="CV85" s="352"/>
      <c r="CW85" s="352"/>
      <c r="CX85" s="352"/>
      <c r="CY85" s="352"/>
      <c r="CZ85" s="352"/>
      <c r="DA85" s="352"/>
      <c r="DB85" s="352"/>
      <c r="DC85" s="352"/>
      <c r="DD85" s="352"/>
      <c r="DE85" s="352"/>
      <c r="DF85" s="352"/>
      <c r="DG85" s="352"/>
      <c r="DH85" s="352"/>
      <c r="DI85" s="352"/>
      <c r="DJ85" s="352"/>
      <c r="DK85" s="352"/>
      <c r="DL85" s="352"/>
      <c r="DM85" s="352"/>
      <c r="DN85" s="352"/>
      <c r="DO85" s="352"/>
      <c r="DP85" s="352"/>
      <c r="DQ85" s="352"/>
      <c r="DR85" s="352"/>
      <c r="DS85" s="352"/>
      <c r="DT85" s="352"/>
      <c r="DU85" s="352"/>
      <c r="DV85" s="352"/>
      <c r="DW85" s="352"/>
      <c r="DX85" s="352"/>
      <c r="DY85" s="352"/>
      <c r="DZ85" s="352"/>
      <c r="EA85" s="352"/>
      <c r="EB85" s="352"/>
      <c r="EC85" s="352"/>
      <c r="ED85" s="352"/>
      <c r="EE85" s="352"/>
      <c r="EF85" s="352"/>
      <c r="EG85" s="352"/>
      <c r="EH85" s="352"/>
      <c r="EI85" s="352"/>
      <c r="EJ85" s="352"/>
      <c r="EK85" s="352"/>
      <c r="EL85" s="352"/>
      <c r="EM85" s="352"/>
      <c r="EN85" s="352"/>
      <c r="EO85" s="352"/>
      <c r="EP85" s="352"/>
      <c r="EQ85" s="352"/>
      <c r="ER85" s="352"/>
      <c r="ES85" s="352"/>
      <c r="ET85" s="352"/>
      <c r="EU85" s="352"/>
      <c r="EV85" s="352"/>
      <c r="EW85" s="352"/>
      <c r="EX85" s="352"/>
      <c r="EY85" s="352"/>
      <c r="EZ85" s="352"/>
      <c r="FA85" s="352"/>
      <c r="FB85" s="352"/>
      <c r="FC85" s="352"/>
    </row>
    <row r="86" spans="1:212" s="173" customFormat="1" ht="5.0999999999999996" customHeight="1">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AB86" s="174"/>
      <c r="AC86" s="174"/>
      <c r="AD86" s="174"/>
      <c r="AG86" s="174"/>
      <c r="AH86" s="181"/>
      <c r="AI86" s="181"/>
      <c r="AJ86" s="181"/>
      <c r="AK86" s="210"/>
      <c r="AL86" s="181"/>
      <c r="AM86" s="181"/>
      <c r="AN86" s="181"/>
      <c r="AR86" s="174"/>
      <c r="AS86" s="174"/>
      <c r="AT86" s="174"/>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11"/>
      <c r="DB86" s="211"/>
      <c r="DC86" s="211"/>
      <c r="DD86" s="211"/>
      <c r="DE86" s="211"/>
      <c r="DF86" s="211"/>
      <c r="DG86" s="211"/>
      <c r="DH86" s="211"/>
      <c r="DI86" s="211"/>
      <c r="DJ86" s="211"/>
      <c r="DK86" s="211"/>
      <c r="DL86" s="211"/>
      <c r="DM86" s="211"/>
      <c r="DN86" s="211"/>
      <c r="DO86" s="211"/>
      <c r="DP86" s="211"/>
      <c r="DQ86" s="211"/>
      <c r="DR86" s="211"/>
      <c r="DS86" s="211"/>
      <c r="DT86" s="211"/>
      <c r="DU86" s="211"/>
      <c r="DV86" s="211"/>
      <c r="DW86" s="211"/>
      <c r="DX86" s="211"/>
      <c r="DY86" s="211"/>
      <c r="DZ86" s="211"/>
      <c r="EA86" s="211"/>
      <c r="EB86" s="211"/>
      <c r="EC86" s="211"/>
      <c r="ED86" s="211"/>
      <c r="EE86" s="211"/>
      <c r="EF86" s="211"/>
      <c r="EG86" s="211"/>
      <c r="EH86" s="211"/>
      <c r="EI86" s="211"/>
      <c r="EJ86" s="211"/>
      <c r="EK86" s="211"/>
      <c r="EL86" s="211"/>
      <c r="EM86" s="211"/>
      <c r="EN86" s="211"/>
      <c r="EO86" s="211"/>
      <c r="EP86" s="211"/>
      <c r="EQ86" s="211"/>
      <c r="ER86" s="211"/>
      <c r="ES86" s="211"/>
      <c r="ET86" s="211"/>
      <c r="EU86" s="211"/>
      <c r="EV86" s="211"/>
      <c r="EW86" s="211"/>
      <c r="EX86" s="211"/>
      <c r="EY86" s="211"/>
      <c r="EZ86" s="211"/>
      <c r="FA86" s="211"/>
      <c r="FB86" s="211"/>
      <c r="FC86" s="211"/>
    </row>
    <row r="87" spans="1:212" ht="14.1" customHeight="1">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AB87" s="174"/>
      <c r="AC87" s="174"/>
      <c r="AD87" s="174"/>
      <c r="AG87" s="174"/>
      <c r="AH87" s="181"/>
      <c r="AI87" s="181"/>
      <c r="AJ87" s="181"/>
      <c r="AK87" s="161"/>
      <c r="AL87" s="181"/>
      <c r="AM87" s="181"/>
      <c r="AN87" s="181"/>
      <c r="AP87" s="315" t="s">
        <v>15</v>
      </c>
      <c r="AQ87" s="315"/>
      <c r="AR87" s="315"/>
      <c r="AS87" s="315"/>
      <c r="AT87" s="315"/>
      <c r="AU87" s="315"/>
      <c r="AV87" s="313" t="s">
        <v>16</v>
      </c>
      <c r="AW87" s="313"/>
      <c r="AX87" s="313"/>
      <c r="AY87" s="313"/>
      <c r="AZ87" s="313"/>
      <c r="BA87" s="313"/>
      <c r="BB87" s="313"/>
      <c r="BC87" s="313"/>
      <c r="BD87" s="173"/>
      <c r="BE87" s="174"/>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c r="DB87" s="173"/>
      <c r="DC87" s="173"/>
      <c r="DD87" s="173"/>
      <c r="DE87" s="173"/>
      <c r="DF87" s="173"/>
      <c r="DG87" s="173"/>
      <c r="DH87" s="173"/>
      <c r="DI87" s="173"/>
      <c r="DJ87" s="173"/>
      <c r="DK87" s="173"/>
      <c r="DL87" s="173"/>
      <c r="DM87" s="173"/>
      <c r="DN87" s="173"/>
      <c r="DO87" s="173"/>
      <c r="DP87" s="173"/>
      <c r="DQ87" s="173"/>
      <c r="DR87" s="173"/>
      <c r="DS87" s="173"/>
      <c r="DT87" s="173"/>
      <c r="DU87" s="173"/>
      <c r="DV87" s="173"/>
      <c r="DW87" s="173"/>
      <c r="DX87" s="173"/>
      <c r="DY87" s="173"/>
      <c r="DZ87" s="173"/>
      <c r="EA87" s="173"/>
      <c r="EB87" s="173"/>
      <c r="EC87" s="173"/>
      <c r="ED87" s="173"/>
      <c r="EE87" s="173"/>
      <c r="EF87" s="173"/>
      <c r="EG87" s="173"/>
      <c r="EH87" s="173"/>
      <c r="EI87" s="173"/>
      <c r="EJ87" s="173"/>
      <c r="EK87" s="173"/>
      <c r="EL87" s="173"/>
      <c r="EM87" s="173"/>
      <c r="EN87" s="173"/>
      <c r="EO87" s="173"/>
      <c r="EP87" s="173"/>
      <c r="EQ87" s="173"/>
      <c r="ER87" s="173"/>
      <c r="ES87" s="173"/>
      <c r="ET87" s="173"/>
      <c r="EU87" s="173"/>
      <c r="EV87" s="173"/>
      <c r="EW87" s="173"/>
      <c r="EX87" s="173"/>
      <c r="EY87" s="173"/>
      <c r="EZ87" s="173"/>
      <c r="FA87" s="173"/>
      <c r="FB87" s="173"/>
      <c r="FC87" s="173"/>
      <c r="FD87" s="173"/>
      <c r="FE87" s="173"/>
      <c r="FF87" s="173"/>
      <c r="FG87" s="173"/>
      <c r="FH87" s="173"/>
      <c r="FI87" s="173"/>
      <c r="FJ87" s="173"/>
      <c r="FK87" s="173"/>
      <c r="FL87" s="173"/>
      <c r="FM87" s="173"/>
      <c r="FN87" s="173"/>
      <c r="FO87" s="173"/>
      <c r="FP87" s="173"/>
      <c r="FQ87" s="173"/>
      <c r="FR87" s="173"/>
      <c r="FS87" s="173"/>
      <c r="FT87" s="173"/>
      <c r="FU87" s="173"/>
      <c r="FV87" s="173"/>
      <c r="FW87" s="173"/>
      <c r="FX87" s="173"/>
      <c r="FY87" s="173"/>
      <c r="FZ87" s="173"/>
      <c r="GA87" s="173"/>
      <c r="GB87" s="173"/>
      <c r="GC87" s="173"/>
      <c r="GD87" s="173"/>
      <c r="GE87" s="173"/>
      <c r="GF87" s="173"/>
      <c r="GG87" s="173"/>
      <c r="GH87" s="173"/>
      <c r="GI87" s="173"/>
      <c r="GJ87" s="173"/>
      <c r="GK87" s="173"/>
      <c r="GL87" s="173"/>
      <c r="GM87" s="173"/>
      <c r="GN87" s="173"/>
      <c r="GO87" s="173"/>
      <c r="GP87" s="173"/>
      <c r="GQ87" s="173"/>
      <c r="GR87" s="173"/>
      <c r="GS87" s="173"/>
      <c r="GT87" s="173"/>
      <c r="GU87" s="173"/>
      <c r="GV87" s="173"/>
      <c r="GW87" s="173"/>
      <c r="GX87" s="173"/>
      <c r="GY87" s="173"/>
      <c r="GZ87" s="173"/>
      <c r="HA87" s="173"/>
      <c r="HB87" s="173"/>
      <c r="HC87" s="173"/>
      <c r="HD87" s="173"/>
    </row>
    <row r="88" spans="1:212" ht="14.1" customHeight="1">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AP88" s="315" t="s">
        <v>17</v>
      </c>
      <c r="AQ88" s="315"/>
      <c r="AR88" s="315"/>
      <c r="AS88" s="315"/>
      <c r="AT88" s="315"/>
      <c r="AU88" s="315"/>
      <c r="AV88" s="313"/>
      <c r="AW88" s="313"/>
      <c r="AX88" s="313"/>
      <c r="AY88" s="313"/>
      <c r="AZ88" s="313"/>
      <c r="BA88" s="313"/>
      <c r="BB88" s="313"/>
      <c r="BC88" s="313"/>
      <c r="BD88" s="173"/>
      <c r="BE88" s="174"/>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c r="DB88" s="173"/>
      <c r="DC88" s="173"/>
      <c r="DD88" s="173"/>
      <c r="DE88" s="173"/>
      <c r="DF88" s="173"/>
      <c r="DG88" s="173"/>
      <c r="DH88" s="173"/>
      <c r="DI88" s="173"/>
      <c r="DJ88" s="173"/>
      <c r="DK88" s="173"/>
      <c r="DL88" s="173"/>
      <c r="DM88" s="173"/>
      <c r="DN88" s="173"/>
      <c r="DO88" s="173"/>
      <c r="DP88" s="173"/>
      <c r="DQ88" s="173"/>
      <c r="DR88" s="173"/>
      <c r="DS88" s="173"/>
      <c r="DT88" s="173"/>
      <c r="DU88" s="173"/>
      <c r="DV88" s="173"/>
      <c r="DW88" s="173"/>
      <c r="DX88" s="173"/>
      <c r="DY88" s="173"/>
      <c r="DZ88" s="173"/>
      <c r="EA88" s="173"/>
      <c r="EB88" s="173"/>
      <c r="EC88" s="173"/>
      <c r="ED88" s="173"/>
      <c r="EE88" s="173"/>
      <c r="EG88" s="173"/>
      <c r="EH88" s="173"/>
      <c r="EI88" s="173" t="s">
        <v>122</v>
      </c>
      <c r="EK88" s="173"/>
      <c r="EL88" s="173"/>
      <c r="EM88" s="173"/>
      <c r="EN88" s="173"/>
      <c r="EO88" s="173"/>
      <c r="EP88" s="173"/>
      <c r="EQ88" s="173"/>
      <c r="ER88" s="173"/>
      <c r="ES88" s="173"/>
      <c r="ET88" s="173"/>
      <c r="EU88" s="173"/>
      <c r="EV88" s="173"/>
      <c r="EW88" s="173"/>
      <c r="EX88" s="173"/>
      <c r="EY88" s="173"/>
      <c r="EZ88" s="173"/>
      <c r="FA88" s="173"/>
      <c r="FB88" s="173"/>
      <c r="FC88" s="173"/>
      <c r="FD88" s="173"/>
      <c r="FE88" s="173"/>
      <c r="FF88" s="173"/>
      <c r="FG88" s="173"/>
      <c r="FH88" s="173"/>
      <c r="FI88" s="173"/>
      <c r="FJ88" s="173"/>
      <c r="FK88" s="173"/>
      <c r="FL88" s="173"/>
      <c r="FM88" s="173"/>
      <c r="FN88" s="173"/>
      <c r="FO88" s="173"/>
      <c r="FP88" s="173"/>
      <c r="FQ88" s="173"/>
      <c r="FR88" s="173"/>
      <c r="FS88" s="173"/>
      <c r="FT88" s="173"/>
      <c r="FU88" s="173"/>
      <c r="FV88" s="173"/>
      <c r="FW88" s="173"/>
      <c r="FX88" s="173"/>
      <c r="FY88" s="173"/>
      <c r="FZ88" s="173"/>
      <c r="GA88" s="173"/>
      <c r="GB88" s="173"/>
      <c r="GC88" s="173"/>
      <c r="GD88" s="173"/>
      <c r="GE88" s="173"/>
      <c r="GF88" s="173"/>
      <c r="GG88" s="173"/>
      <c r="GH88" s="173"/>
      <c r="GI88" s="173"/>
      <c r="GJ88" s="173"/>
      <c r="GK88" s="173"/>
      <c r="GL88" s="173"/>
      <c r="GM88" s="173"/>
      <c r="GN88" s="173"/>
      <c r="GO88" s="173"/>
      <c r="GP88" s="173"/>
      <c r="GQ88" s="173"/>
      <c r="GR88" s="173"/>
      <c r="GS88" s="173"/>
      <c r="GT88" s="173"/>
      <c r="GU88" s="173"/>
      <c r="GV88" s="173"/>
      <c r="GW88" s="173"/>
      <c r="GX88" s="173"/>
      <c r="GY88" s="173"/>
      <c r="GZ88" s="173"/>
      <c r="HA88" s="173"/>
      <c r="HB88" s="173"/>
      <c r="HC88" s="173"/>
      <c r="HD88" s="173"/>
    </row>
    <row r="89" spans="1:212" ht="12" customHeight="1">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AP89" s="177"/>
      <c r="AQ89" s="177"/>
      <c r="AR89" s="322">
        <v>3</v>
      </c>
      <c r="AS89" s="322"/>
      <c r="AT89" s="322"/>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77"/>
      <c r="BX89" s="177"/>
      <c r="BY89" s="177"/>
      <c r="BZ89" s="177"/>
      <c r="CA89" s="177"/>
      <c r="CB89" s="177"/>
      <c r="CC89" s="177"/>
      <c r="CD89" s="177"/>
      <c r="CE89" s="177"/>
      <c r="CF89" s="177"/>
      <c r="CG89" s="177"/>
      <c r="CH89" s="177"/>
      <c r="CI89" s="177"/>
      <c r="CJ89" s="177"/>
      <c r="CK89" s="177"/>
      <c r="CL89" s="177"/>
      <c r="CM89" s="177"/>
      <c r="CN89" s="177"/>
      <c r="CO89" s="177"/>
      <c r="CP89" s="177"/>
      <c r="CQ89" s="177"/>
      <c r="CR89" s="177"/>
      <c r="CS89" s="177"/>
      <c r="CT89" s="177"/>
      <c r="CU89" s="177"/>
      <c r="CV89" s="177"/>
      <c r="CW89" s="177"/>
      <c r="CX89" s="177"/>
      <c r="CY89" s="177"/>
      <c r="CZ89" s="322">
        <v>5</v>
      </c>
      <c r="DA89" s="322"/>
      <c r="DB89" s="322"/>
      <c r="DC89" s="177"/>
      <c r="DD89" s="177"/>
      <c r="DE89" s="177"/>
      <c r="DF89" s="177"/>
      <c r="DG89" s="177"/>
      <c r="DH89" s="177"/>
      <c r="DI89" s="177"/>
      <c r="DJ89" s="177"/>
      <c r="DK89" s="177"/>
      <c r="DL89" s="177"/>
      <c r="DM89" s="177"/>
      <c r="DN89" s="177"/>
      <c r="DO89" s="177"/>
      <c r="DP89" s="177"/>
      <c r="DQ89" s="177"/>
      <c r="DR89" s="177"/>
      <c r="DS89" s="177"/>
      <c r="DT89" s="339">
        <v>10</v>
      </c>
      <c r="DU89" s="339"/>
      <c r="DV89" s="339"/>
      <c r="DW89" s="177"/>
      <c r="DX89" s="177"/>
      <c r="DY89" s="177"/>
      <c r="DZ89" s="177"/>
      <c r="EA89" s="177"/>
      <c r="EB89" s="177"/>
      <c r="EC89" s="177"/>
      <c r="ED89" s="177"/>
      <c r="EE89" s="177"/>
      <c r="EF89" s="177"/>
      <c r="EG89" s="177"/>
      <c r="EH89" s="177"/>
      <c r="EI89" s="177"/>
      <c r="EJ89" s="177"/>
      <c r="EK89" s="177"/>
      <c r="EL89" s="322">
        <v>11</v>
      </c>
      <c r="EM89" s="322"/>
      <c r="EN89" s="322"/>
      <c r="EO89" s="177"/>
      <c r="EP89" s="177"/>
      <c r="EQ89" s="177"/>
      <c r="ER89" s="177"/>
      <c r="ES89" s="177"/>
      <c r="ET89" s="177"/>
      <c r="EU89" s="177"/>
      <c r="EV89" s="177"/>
      <c r="EW89" s="322">
        <v>13</v>
      </c>
      <c r="EX89" s="322"/>
      <c r="EY89" s="322"/>
      <c r="EZ89" s="177"/>
      <c r="FA89" s="177"/>
      <c r="FB89" s="177"/>
      <c r="FC89" s="177"/>
      <c r="FD89" s="177"/>
      <c r="FE89" s="177"/>
      <c r="FF89" s="177"/>
      <c r="FG89" s="177"/>
      <c r="FH89" s="322">
        <v>15</v>
      </c>
      <c r="FI89" s="322"/>
      <c r="FJ89" s="322"/>
      <c r="FK89" s="177"/>
      <c r="FL89" s="177"/>
      <c r="FM89" s="177"/>
      <c r="FN89" s="177"/>
      <c r="FO89" s="177"/>
      <c r="FP89" s="177"/>
      <c r="FQ89" s="177"/>
      <c r="FR89" s="177"/>
      <c r="FS89" s="177"/>
      <c r="FT89" s="177"/>
      <c r="FU89" s="177"/>
      <c r="FV89" s="177"/>
      <c r="FW89" s="177"/>
      <c r="FX89" s="177"/>
      <c r="FY89" s="177"/>
      <c r="FZ89" s="177"/>
      <c r="GA89" s="177"/>
      <c r="GB89" s="166"/>
      <c r="GC89" s="173"/>
    </row>
    <row r="90" spans="1:212" ht="14.1" customHeight="1">
      <c r="C90" s="323" t="s">
        <v>123</v>
      </c>
      <c r="D90" s="323"/>
      <c r="E90" s="323"/>
      <c r="F90" s="323"/>
      <c r="G90" s="323"/>
      <c r="H90" s="323"/>
      <c r="I90" s="323"/>
      <c r="J90" s="323"/>
      <c r="K90" s="323"/>
      <c r="L90" s="323"/>
      <c r="M90" s="323"/>
      <c r="N90" s="323"/>
      <c r="O90" s="323"/>
      <c r="P90" s="323"/>
      <c r="Q90" s="323"/>
      <c r="R90" s="323"/>
      <c r="S90" s="323"/>
      <c r="T90" s="323"/>
      <c r="U90" s="323"/>
      <c r="V90" s="323"/>
      <c r="W90" s="323"/>
      <c r="X90" s="323"/>
      <c r="Y90" s="323"/>
      <c r="AB90" s="324"/>
      <c r="AC90" s="325"/>
      <c r="AD90" s="326"/>
      <c r="AG90" s="174"/>
      <c r="AH90" s="303" t="s">
        <v>3</v>
      </c>
      <c r="AI90" s="304"/>
      <c r="AJ90" s="305"/>
      <c r="AK90" s="161"/>
      <c r="AL90" s="303" t="s">
        <v>93</v>
      </c>
      <c r="AM90" s="304"/>
      <c r="AN90" s="305"/>
      <c r="AR90" s="330"/>
      <c r="AS90" s="331"/>
      <c r="AT90" s="332"/>
      <c r="AV90" s="330"/>
      <c r="AW90" s="331"/>
      <c r="AX90" s="332"/>
      <c r="BI90" s="313" t="s">
        <v>21</v>
      </c>
      <c r="BJ90" s="313"/>
      <c r="BK90" s="313"/>
      <c r="BL90" s="313"/>
      <c r="BM90" s="313"/>
      <c r="BN90" s="313"/>
      <c r="BO90" s="313"/>
      <c r="BP90" s="313"/>
      <c r="BQ90" s="313"/>
      <c r="BR90" s="313"/>
      <c r="BS90" s="313"/>
      <c r="BT90" s="313"/>
      <c r="BU90" s="313"/>
      <c r="BV90" s="313"/>
      <c r="BW90" s="313"/>
      <c r="BX90" s="313"/>
      <c r="BY90" s="313" t="s">
        <v>22</v>
      </c>
      <c r="BZ90" s="313"/>
      <c r="CA90" s="313"/>
      <c r="CB90" s="313"/>
      <c r="CC90" s="313"/>
      <c r="CD90" s="313"/>
      <c r="CE90" s="313" t="s">
        <v>23</v>
      </c>
      <c r="CF90" s="313"/>
      <c r="CG90" s="313"/>
      <c r="CH90" s="313" t="s">
        <v>24</v>
      </c>
      <c r="CI90" s="313"/>
      <c r="CJ90" s="313"/>
      <c r="CK90" s="313" t="s">
        <v>25</v>
      </c>
      <c r="CL90" s="313"/>
      <c r="CM90" s="313"/>
      <c r="CN90" s="173"/>
      <c r="CO90" s="173"/>
      <c r="CP90" s="173"/>
      <c r="CQ90" s="173"/>
      <c r="CR90" s="173"/>
      <c r="CS90" s="173"/>
      <c r="CT90" s="313" t="s">
        <v>26</v>
      </c>
      <c r="CU90" s="313"/>
      <c r="CV90" s="313"/>
      <c r="CW90" s="313" t="s">
        <v>27</v>
      </c>
      <c r="CX90" s="313"/>
      <c r="CY90" s="313"/>
      <c r="CZ90" s="316"/>
      <c r="DA90" s="317"/>
      <c r="DB90" s="318"/>
      <c r="DC90" s="179"/>
      <c r="DD90" s="316"/>
      <c r="DE90" s="317"/>
      <c r="DF90" s="318"/>
      <c r="DG90" s="173"/>
      <c r="DH90" s="316"/>
      <c r="DI90" s="317"/>
      <c r="DJ90" s="318"/>
      <c r="DK90" s="179"/>
      <c r="DL90" s="316"/>
      <c r="DM90" s="317"/>
      <c r="DN90" s="318"/>
      <c r="DO90" s="173"/>
      <c r="DP90" s="316"/>
      <c r="DQ90" s="317"/>
      <c r="DR90" s="318"/>
      <c r="DS90" s="179"/>
      <c r="DT90" s="316"/>
      <c r="DU90" s="317"/>
      <c r="DV90" s="318"/>
      <c r="DW90" s="313" t="s">
        <v>28</v>
      </c>
      <c r="DX90" s="313"/>
      <c r="DY90" s="313"/>
      <c r="EE90" s="313" t="s">
        <v>130</v>
      </c>
      <c r="EF90" s="313"/>
      <c r="EG90" s="313"/>
      <c r="EH90" s="313"/>
      <c r="EI90" s="313"/>
      <c r="EJ90" s="313"/>
      <c r="EK90" s="313"/>
      <c r="EL90" s="316"/>
      <c r="EM90" s="317"/>
      <c r="EN90" s="318"/>
      <c r="EO90" s="179"/>
      <c r="EP90" s="316"/>
      <c r="EQ90" s="317"/>
      <c r="ER90" s="318"/>
      <c r="ES90" s="340" t="s">
        <v>8</v>
      </c>
      <c r="ET90" s="313"/>
      <c r="EU90" s="313"/>
      <c r="EV90" s="313"/>
      <c r="EW90" s="316"/>
      <c r="EX90" s="317"/>
      <c r="EY90" s="318"/>
      <c r="EZ90" s="179"/>
      <c r="FA90" s="316"/>
      <c r="FB90" s="317"/>
      <c r="FC90" s="318"/>
      <c r="FD90" s="340" t="s">
        <v>29</v>
      </c>
      <c r="FE90" s="313"/>
      <c r="FF90" s="313"/>
      <c r="FG90" s="313"/>
      <c r="FH90" s="316"/>
      <c r="FI90" s="317"/>
      <c r="FJ90" s="318"/>
      <c r="FK90" s="179"/>
      <c r="FL90" s="316"/>
      <c r="FM90" s="317"/>
      <c r="FN90" s="318"/>
      <c r="FO90" s="340" t="s">
        <v>10</v>
      </c>
      <c r="FP90" s="313"/>
      <c r="FQ90" s="313"/>
      <c r="FR90" s="313"/>
      <c r="FS90" s="173"/>
      <c r="FT90" s="173"/>
      <c r="GB90" s="173"/>
      <c r="GC90" s="173"/>
    </row>
    <row r="91" spans="1:212" ht="14.1" customHeight="1">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AB91" s="327"/>
      <c r="AC91" s="328"/>
      <c r="AD91" s="329"/>
      <c r="AG91" s="174"/>
      <c r="AH91" s="306"/>
      <c r="AI91" s="307"/>
      <c r="AJ91" s="308"/>
      <c r="AK91" s="161"/>
      <c r="AL91" s="306"/>
      <c r="AM91" s="307"/>
      <c r="AN91" s="308"/>
      <c r="AR91" s="333"/>
      <c r="AS91" s="334"/>
      <c r="AT91" s="335"/>
      <c r="AV91" s="333"/>
      <c r="AW91" s="334"/>
      <c r="AX91" s="335"/>
      <c r="BI91" s="309" t="s">
        <v>17</v>
      </c>
      <c r="BJ91" s="309"/>
      <c r="BK91" s="309"/>
      <c r="BL91" s="309"/>
      <c r="BM91" s="309"/>
      <c r="BN91" s="309"/>
      <c r="BO91" s="309"/>
      <c r="BP91" s="309"/>
      <c r="BQ91" s="309"/>
      <c r="BR91" s="309"/>
      <c r="BS91" s="309"/>
      <c r="BT91" s="309"/>
      <c r="BU91" s="309"/>
      <c r="BV91" s="309"/>
      <c r="BW91" s="309"/>
      <c r="BX91" s="309"/>
      <c r="BY91" s="313"/>
      <c r="BZ91" s="313"/>
      <c r="CA91" s="313"/>
      <c r="CB91" s="313"/>
      <c r="CC91" s="313"/>
      <c r="CD91" s="313"/>
      <c r="CE91" s="313"/>
      <c r="CF91" s="313"/>
      <c r="CG91" s="313"/>
      <c r="CH91" s="313" t="s">
        <v>30</v>
      </c>
      <c r="CI91" s="313"/>
      <c r="CJ91" s="313"/>
      <c r="CK91" s="313"/>
      <c r="CL91" s="313"/>
      <c r="CM91" s="313"/>
      <c r="CN91" s="173"/>
      <c r="CO91" s="173"/>
      <c r="CP91" s="173"/>
      <c r="CQ91" s="173"/>
      <c r="CR91" s="173"/>
      <c r="CS91" s="173"/>
      <c r="CT91" s="313"/>
      <c r="CU91" s="313"/>
      <c r="CV91" s="313"/>
      <c r="CW91" s="313"/>
      <c r="CX91" s="313"/>
      <c r="CY91" s="313"/>
      <c r="CZ91" s="319"/>
      <c r="DA91" s="320"/>
      <c r="DB91" s="321"/>
      <c r="DC91" s="179"/>
      <c r="DD91" s="319"/>
      <c r="DE91" s="320"/>
      <c r="DF91" s="321"/>
      <c r="DG91" s="173"/>
      <c r="DH91" s="319"/>
      <c r="DI91" s="320"/>
      <c r="DJ91" s="321"/>
      <c r="DK91" s="179"/>
      <c r="DL91" s="319"/>
      <c r="DM91" s="320"/>
      <c r="DN91" s="321"/>
      <c r="DO91" s="173"/>
      <c r="DP91" s="319"/>
      <c r="DQ91" s="320"/>
      <c r="DR91" s="321"/>
      <c r="DS91" s="179"/>
      <c r="DT91" s="319"/>
      <c r="DU91" s="320"/>
      <c r="DV91" s="321"/>
      <c r="DW91" s="313"/>
      <c r="DX91" s="313"/>
      <c r="DY91" s="313"/>
      <c r="EE91" s="313"/>
      <c r="EF91" s="313"/>
      <c r="EG91" s="313"/>
      <c r="EH91" s="313"/>
      <c r="EI91" s="313"/>
      <c r="EJ91" s="313"/>
      <c r="EK91" s="313"/>
      <c r="EL91" s="319"/>
      <c r="EM91" s="320"/>
      <c r="EN91" s="321"/>
      <c r="EO91" s="179"/>
      <c r="EP91" s="319"/>
      <c r="EQ91" s="320"/>
      <c r="ER91" s="321"/>
      <c r="ES91" s="340"/>
      <c r="ET91" s="313"/>
      <c r="EU91" s="313"/>
      <c r="EV91" s="313"/>
      <c r="EW91" s="319"/>
      <c r="EX91" s="320"/>
      <c r="EY91" s="321"/>
      <c r="EZ91" s="179"/>
      <c r="FA91" s="319"/>
      <c r="FB91" s="320"/>
      <c r="FC91" s="321"/>
      <c r="FD91" s="340"/>
      <c r="FE91" s="313"/>
      <c r="FF91" s="313"/>
      <c r="FG91" s="313"/>
      <c r="FH91" s="319"/>
      <c r="FI91" s="320"/>
      <c r="FJ91" s="321"/>
      <c r="FK91" s="179"/>
      <c r="FL91" s="319"/>
      <c r="FM91" s="320"/>
      <c r="FN91" s="321"/>
      <c r="FO91" s="340"/>
      <c r="FP91" s="313"/>
      <c r="FQ91" s="313"/>
      <c r="FR91" s="313"/>
      <c r="FS91" s="173"/>
      <c r="FT91" s="173"/>
      <c r="GB91" s="173"/>
      <c r="GC91" s="173"/>
    </row>
    <row r="92" spans="1:212" ht="9.9499999999999993" customHeight="1">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c r="BI92" s="328"/>
      <c r="BJ92" s="328"/>
      <c r="BK92" s="328"/>
      <c r="BL92" s="328"/>
      <c r="BM92" s="328"/>
      <c r="BN92" s="328"/>
      <c r="BO92" s="328"/>
      <c r="BP92" s="328"/>
      <c r="BQ92" s="328"/>
      <c r="BR92" s="328"/>
      <c r="BS92" s="328"/>
      <c r="BT92" s="328"/>
      <c r="BU92" s="328"/>
      <c r="BV92" s="328"/>
      <c r="BW92" s="328"/>
      <c r="BX92" s="328"/>
      <c r="BY92" s="328"/>
      <c r="BZ92" s="328"/>
      <c r="CA92" s="328"/>
      <c r="CB92" s="328"/>
      <c r="CC92" s="328"/>
      <c r="CD92" s="328"/>
      <c r="CE92" s="328"/>
      <c r="CF92" s="328"/>
      <c r="CG92" s="328"/>
      <c r="CH92" s="328"/>
      <c r="CI92" s="328"/>
      <c r="CJ92" s="328"/>
      <c r="CK92" s="328"/>
      <c r="CL92" s="328"/>
      <c r="CM92" s="328"/>
      <c r="CN92" s="328"/>
      <c r="CO92" s="328"/>
      <c r="CP92" s="328"/>
      <c r="CQ92" s="328"/>
      <c r="CR92" s="328"/>
      <c r="CS92" s="328"/>
      <c r="CT92" s="328"/>
      <c r="CU92" s="328"/>
      <c r="CV92" s="328"/>
      <c r="CW92" s="328"/>
      <c r="CX92" s="328"/>
      <c r="CY92" s="328"/>
      <c r="CZ92" s="328"/>
      <c r="DA92" s="328"/>
      <c r="DB92" s="328"/>
      <c r="DC92" s="328"/>
      <c r="DD92" s="328"/>
      <c r="DE92" s="328"/>
      <c r="DF92" s="328"/>
      <c r="DG92" s="328"/>
      <c r="DH92" s="328"/>
      <c r="DI92" s="328"/>
      <c r="DJ92" s="328"/>
      <c r="DK92" s="328"/>
      <c r="DL92" s="328"/>
      <c r="DM92" s="328"/>
      <c r="DN92" s="328"/>
      <c r="DO92" s="328"/>
      <c r="DP92" s="328"/>
      <c r="DQ92" s="328"/>
      <c r="DR92" s="328"/>
      <c r="DS92" s="328"/>
      <c r="DT92" s="328"/>
      <c r="DU92" s="328"/>
      <c r="DV92" s="328"/>
      <c r="DW92" s="328"/>
      <c r="DX92" s="328"/>
      <c r="DY92" s="328"/>
      <c r="DZ92" s="328"/>
      <c r="EA92" s="328"/>
      <c r="EB92" s="328"/>
      <c r="EC92" s="328"/>
      <c r="ED92" s="328"/>
      <c r="EE92" s="328"/>
      <c r="EF92" s="328"/>
      <c r="EG92" s="328"/>
      <c r="EH92" s="328"/>
      <c r="EI92" s="328"/>
      <c r="EJ92" s="328"/>
      <c r="EK92" s="328"/>
      <c r="EL92" s="328"/>
      <c r="EM92" s="328"/>
      <c r="EN92" s="328"/>
      <c r="EO92" s="328"/>
      <c r="EP92" s="328"/>
      <c r="EQ92" s="328"/>
      <c r="ER92" s="328"/>
      <c r="ES92" s="328"/>
      <c r="ET92" s="328"/>
      <c r="EU92" s="328"/>
      <c r="EV92" s="328"/>
      <c r="EW92" s="328"/>
      <c r="EX92" s="328"/>
      <c r="EY92" s="328"/>
      <c r="EZ92" s="328"/>
      <c r="FA92" s="328"/>
      <c r="FB92" s="328"/>
      <c r="FC92" s="328"/>
      <c r="FD92" s="328"/>
      <c r="FE92" s="328"/>
      <c r="FF92" s="328"/>
      <c r="FG92" s="328"/>
      <c r="FH92" s="328"/>
      <c r="FI92" s="328"/>
      <c r="FJ92" s="328"/>
      <c r="FK92" s="328"/>
      <c r="FL92" s="328"/>
      <c r="FM92" s="328"/>
      <c r="FN92" s="328"/>
      <c r="FO92" s="328"/>
      <c r="FP92" s="328"/>
      <c r="FQ92" s="328"/>
      <c r="FR92" s="328"/>
      <c r="FS92" s="328"/>
      <c r="FT92" s="328"/>
      <c r="FU92" s="328"/>
      <c r="FV92" s="328"/>
      <c r="FW92" s="328"/>
      <c r="FX92" s="328"/>
      <c r="FY92" s="328"/>
      <c r="FZ92" s="328"/>
      <c r="GA92" s="328"/>
      <c r="GB92" s="328"/>
      <c r="GC92" s="328"/>
      <c r="GD92" s="328"/>
    </row>
    <row r="93" spans="1:212" s="173" customFormat="1" ht="9.9499999999999993" customHeight="1">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4"/>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4"/>
      <c r="DX93" s="174"/>
      <c r="DY93" s="174"/>
      <c r="DZ93" s="174"/>
      <c r="EA93" s="174"/>
      <c r="EB93" s="174"/>
      <c r="EC93" s="174"/>
      <c r="ED93" s="174"/>
      <c r="EE93" s="174"/>
      <c r="EF93" s="174"/>
      <c r="EG93" s="174"/>
      <c r="EH93" s="174"/>
      <c r="EI93" s="174"/>
      <c r="EJ93" s="174"/>
      <c r="EK93" s="174"/>
      <c r="EL93" s="174"/>
      <c r="EM93" s="174"/>
      <c r="EN93" s="174"/>
      <c r="EO93" s="174"/>
      <c r="EP93" s="174"/>
      <c r="EQ93" s="174"/>
      <c r="ER93" s="174"/>
      <c r="ES93" s="174"/>
      <c r="ET93" s="174"/>
      <c r="EU93" s="174"/>
      <c r="EV93" s="174"/>
      <c r="EW93" s="174"/>
      <c r="EX93" s="174"/>
      <c r="EY93" s="174"/>
      <c r="EZ93" s="174"/>
      <c r="FA93" s="174"/>
      <c r="FB93" s="174"/>
      <c r="FC93" s="174"/>
      <c r="FD93" s="174"/>
      <c r="FE93" s="174"/>
      <c r="FF93" s="174"/>
      <c r="FG93" s="174"/>
      <c r="FH93" s="174"/>
      <c r="FI93" s="174"/>
      <c r="FJ93" s="174"/>
      <c r="FK93" s="174"/>
      <c r="FL93" s="174"/>
      <c r="FM93" s="174"/>
      <c r="FN93" s="174"/>
      <c r="FO93" s="174"/>
      <c r="FP93" s="174"/>
      <c r="FQ93" s="174"/>
      <c r="FR93" s="174"/>
      <c r="FS93" s="174"/>
      <c r="FT93" s="174"/>
      <c r="FU93" s="174"/>
      <c r="FV93" s="174"/>
      <c r="FW93" s="174"/>
      <c r="FX93" s="174"/>
      <c r="FY93" s="174"/>
      <c r="FZ93" s="174"/>
      <c r="GA93" s="174"/>
      <c r="GB93" s="174"/>
      <c r="GC93" s="174"/>
      <c r="GD93" s="174"/>
    </row>
    <row r="94" spans="1:212" ht="14.1" customHeight="1">
      <c r="A94" s="173" t="s">
        <v>125</v>
      </c>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row>
    <row r="96" spans="1:212" ht="14.1" customHeight="1">
      <c r="L96" s="173" t="s">
        <v>126</v>
      </c>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R96" s="363"/>
      <c r="BS96" s="363"/>
      <c r="BT96" s="363"/>
      <c r="BU96" s="363"/>
      <c r="BV96" s="363"/>
      <c r="BW96" s="363"/>
      <c r="BX96" s="363"/>
      <c r="BY96" s="363"/>
      <c r="BZ96" s="363"/>
      <c r="CA96" s="363"/>
      <c r="CB96" s="363"/>
      <c r="CC96" s="363"/>
      <c r="CD96" s="363"/>
      <c r="CE96" s="363"/>
      <c r="CF96" s="363"/>
      <c r="CG96" s="173"/>
      <c r="CH96" s="173"/>
      <c r="CI96" s="173"/>
      <c r="CJ96" s="173"/>
      <c r="CK96" s="173"/>
      <c r="CL96" s="173"/>
      <c r="CM96" s="173"/>
      <c r="CN96" s="173"/>
      <c r="CO96" s="173"/>
      <c r="CP96" s="173"/>
      <c r="CQ96" s="173"/>
      <c r="CR96" s="173"/>
      <c r="CS96" s="173"/>
      <c r="CT96" s="173"/>
      <c r="CU96" s="173"/>
      <c r="CV96" s="173"/>
      <c r="CW96" s="173"/>
      <c r="CX96" s="173"/>
      <c r="CY96" s="173"/>
      <c r="CZ96" s="173"/>
      <c r="DA96" s="173"/>
      <c r="DB96" s="173"/>
      <c r="DC96" s="173"/>
      <c r="DD96" s="173"/>
      <c r="DE96" s="173"/>
      <c r="DF96" s="173"/>
      <c r="DG96" s="173"/>
      <c r="DH96" s="173"/>
      <c r="DI96" s="173"/>
      <c r="DJ96" s="173"/>
      <c r="DK96" s="173"/>
      <c r="DL96" s="173"/>
      <c r="DM96" s="173"/>
      <c r="DN96" s="173"/>
      <c r="DO96" s="173"/>
      <c r="DP96" s="173"/>
      <c r="DQ96" s="173"/>
      <c r="DR96" s="173"/>
      <c r="DS96" s="173"/>
      <c r="DX96" s="363"/>
      <c r="DY96" s="363"/>
      <c r="DZ96" s="363"/>
      <c r="EA96" s="363"/>
      <c r="EB96" s="363"/>
      <c r="EC96" s="363"/>
      <c r="ED96" s="363"/>
      <c r="EE96" s="363"/>
      <c r="EF96" s="363"/>
      <c r="EG96" s="363"/>
      <c r="EH96" s="363"/>
      <c r="EI96" s="363"/>
      <c r="EJ96" s="363"/>
      <c r="EK96" s="363"/>
      <c r="EL96" s="363"/>
      <c r="EM96" s="173"/>
      <c r="EN96" s="173"/>
      <c r="EO96" s="173"/>
      <c r="EP96" s="173"/>
      <c r="EQ96" s="173"/>
      <c r="ER96" s="173"/>
      <c r="ES96" s="173"/>
      <c r="ET96" s="173"/>
      <c r="EU96" s="173"/>
      <c r="EV96" s="173"/>
      <c r="EW96" s="173"/>
      <c r="EX96" s="173"/>
      <c r="EY96" s="173"/>
      <c r="EZ96" s="173"/>
      <c r="FA96" s="173"/>
      <c r="FB96" s="173"/>
      <c r="FC96" s="173"/>
      <c r="FD96" s="173"/>
      <c r="FE96" s="173"/>
      <c r="FF96" s="173"/>
      <c r="FG96" s="173"/>
      <c r="FH96" s="173"/>
      <c r="FI96" s="173"/>
      <c r="FJ96" s="173"/>
      <c r="FK96" s="173"/>
      <c r="FL96" s="173"/>
      <c r="FM96" s="173"/>
      <c r="FN96" s="173"/>
      <c r="FO96" s="173"/>
      <c r="FP96" s="173"/>
      <c r="FQ96" s="173"/>
      <c r="FR96" s="173"/>
      <c r="FS96" s="173"/>
      <c r="FT96" s="173"/>
      <c r="FU96" s="173"/>
      <c r="FV96" s="173"/>
      <c r="FW96" s="173"/>
      <c r="FX96" s="173"/>
      <c r="FY96" s="173"/>
      <c r="FZ96" s="173"/>
      <c r="GA96" s="173"/>
      <c r="GB96" s="173"/>
      <c r="GC96" s="173"/>
      <c r="GD96" s="173"/>
      <c r="GE96" s="173"/>
      <c r="GF96" s="173"/>
      <c r="GG96" s="173"/>
      <c r="GH96" s="173"/>
      <c r="GI96" s="173"/>
      <c r="GJ96" s="173"/>
      <c r="GK96" s="173"/>
      <c r="GL96" s="173"/>
      <c r="GM96" s="173"/>
      <c r="GN96" s="173"/>
    </row>
    <row r="98" spans="12:183" ht="14.1" customHeight="1">
      <c r="L98" s="362" t="s">
        <v>127</v>
      </c>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2"/>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362"/>
      <c r="BN98" s="362"/>
      <c r="BO98" s="362"/>
      <c r="BR98" s="362" t="s">
        <v>128</v>
      </c>
      <c r="BS98" s="362"/>
      <c r="BT98" s="362"/>
      <c r="BU98" s="362"/>
      <c r="BV98" s="362"/>
      <c r="BW98" s="362"/>
      <c r="BX98" s="362"/>
      <c r="BY98" s="362"/>
      <c r="BZ98" s="362"/>
      <c r="CA98" s="362"/>
      <c r="CB98" s="362"/>
      <c r="CC98" s="362"/>
      <c r="CD98" s="362"/>
      <c r="CE98" s="362"/>
      <c r="CF98" s="362"/>
      <c r="CG98" s="362"/>
      <c r="CH98" s="362"/>
      <c r="CI98" s="362"/>
      <c r="CJ98" s="362"/>
      <c r="CK98" s="362"/>
      <c r="CL98" s="362"/>
      <c r="CM98" s="362"/>
      <c r="CN98" s="362"/>
      <c r="CO98" s="362"/>
      <c r="CP98" s="362"/>
      <c r="CQ98" s="362"/>
      <c r="CR98" s="362"/>
      <c r="CS98" s="362"/>
      <c r="CT98" s="362"/>
      <c r="CU98" s="362"/>
      <c r="CV98" s="362"/>
      <c r="CW98" s="362"/>
      <c r="CX98" s="362"/>
      <c r="CY98" s="362"/>
      <c r="CZ98" s="362"/>
      <c r="DA98" s="362"/>
      <c r="DB98" s="362"/>
      <c r="DC98" s="362"/>
      <c r="DD98" s="362"/>
      <c r="DE98" s="362"/>
      <c r="DF98" s="362"/>
      <c r="DG98" s="362"/>
      <c r="DH98" s="362"/>
      <c r="DI98" s="362"/>
      <c r="DJ98" s="362"/>
      <c r="DK98" s="362"/>
      <c r="DL98" s="362"/>
      <c r="DM98" s="362"/>
      <c r="DN98" s="362"/>
      <c r="DO98" s="362"/>
      <c r="DP98" s="362"/>
      <c r="DQ98" s="362"/>
      <c r="DR98" s="362"/>
      <c r="DS98" s="362"/>
      <c r="DT98" s="362"/>
      <c r="DU98" s="362"/>
      <c r="DX98" s="362" t="s">
        <v>107</v>
      </c>
      <c r="DY98" s="362"/>
      <c r="DZ98" s="362"/>
      <c r="EA98" s="362"/>
      <c r="EB98" s="362"/>
      <c r="EC98" s="362"/>
      <c r="ED98" s="362"/>
      <c r="EE98" s="362"/>
      <c r="EF98" s="362"/>
      <c r="EG98" s="362"/>
      <c r="EH98" s="362"/>
      <c r="EI98" s="362"/>
      <c r="EJ98" s="362"/>
      <c r="EK98" s="362"/>
      <c r="EL98" s="362"/>
      <c r="EM98" s="362"/>
      <c r="EN98" s="362"/>
      <c r="EO98" s="362"/>
      <c r="EP98" s="362"/>
      <c r="EQ98" s="362"/>
      <c r="ER98" s="362"/>
      <c r="ES98" s="362"/>
      <c r="ET98" s="362"/>
      <c r="EU98" s="362"/>
      <c r="EV98" s="362"/>
      <c r="EW98" s="362"/>
      <c r="EX98" s="362"/>
      <c r="EY98" s="362"/>
      <c r="EZ98" s="362"/>
      <c r="FA98" s="362"/>
      <c r="FB98" s="362"/>
      <c r="FC98" s="362"/>
      <c r="FD98" s="362"/>
      <c r="FE98" s="362"/>
      <c r="FF98" s="362"/>
      <c r="FG98" s="362"/>
      <c r="FH98" s="362"/>
      <c r="FI98" s="362"/>
      <c r="FJ98" s="362"/>
      <c r="FK98" s="362"/>
      <c r="FL98" s="362"/>
      <c r="FM98" s="362"/>
      <c r="FN98" s="362"/>
      <c r="FO98" s="362"/>
      <c r="FP98" s="362"/>
      <c r="FQ98" s="362"/>
      <c r="FR98" s="362"/>
      <c r="FS98" s="362"/>
      <c r="FT98" s="362"/>
      <c r="FU98" s="362"/>
      <c r="FV98" s="362"/>
      <c r="FW98" s="362"/>
      <c r="FX98" s="362"/>
      <c r="FY98" s="362"/>
      <c r="FZ98" s="362"/>
      <c r="GA98" s="362"/>
    </row>
    <row r="99" spans="12:183" ht="14.1" customHeight="1">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X99" s="173"/>
      <c r="DY99" s="173"/>
      <c r="DZ99" s="173"/>
      <c r="EA99" s="173"/>
      <c r="EB99" s="173"/>
      <c r="EC99" s="173"/>
      <c r="ED99" s="173"/>
      <c r="EE99" s="173"/>
      <c r="EF99" s="173"/>
      <c r="EG99" s="173"/>
      <c r="EH99" s="173"/>
      <c r="EI99" s="173"/>
      <c r="EJ99" s="173"/>
      <c r="EK99" s="173"/>
      <c r="EL99" s="173"/>
      <c r="EM99" s="173"/>
      <c r="EN99" s="173"/>
      <c r="EO99" s="173"/>
      <c r="EP99" s="173"/>
      <c r="EQ99" s="173"/>
      <c r="ER99" s="173"/>
      <c r="ES99" s="173"/>
      <c r="ET99" s="173"/>
      <c r="EU99" s="173"/>
      <c r="EV99" s="173"/>
      <c r="EW99" s="173"/>
      <c r="EX99" s="173"/>
      <c r="EY99" s="173"/>
      <c r="EZ99" s="173"/>
      <c r="FA99" s="173"/>
      <c r="FB99" s="173"/>
      <c r="FC99" s="173"/>
      <c r="FD99" s="173"/>
      <c r="FE99" s="173"/>
      <c r="FF99" s="173"/>
      <c r="FG99" s="173"/>
      <c r="FH99" s="173"/>
      <c r="FI99" s="173"/>
      <c r="FJ99" s="173"/>
      <c r="FK99" s="173"/>
      <c r="FL99" s="173"/>
      <c r="FM99" s="173"/>
      <c r="FN99" s="173"/>
      <c r="FO99" s="173"/>
      <c r="FP99" s="173"/>
      <c r="FQ99" s="173"/>
      <c r="FR99" s="173"/>
      <c r="FS99" s="173"/>
      <c r="FT99" s="173"/>
      <c r="FU99" s="173"/>
      <c r="FV99" s="173"/>
      <c r="FW99" s="173"/>
      <c r="FX99" s="173"/>
      <c r="FY99" s="173"/>
      <c r="FZ99" s="173"/>
      <c r="GA99" s="173"/>
    </row>
    <row r="100" spans="12:183" ht="14.1" customHeight="1">
      <c r="L100" s="362" t="s">
        <v>129</v>
      </c>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362"/>
      <c r="BN100" s="362"/>
      <c r="BO100" s="362"/>
      <c r="BR100" s="173"/>
      <c r="BS100" s="173"/>
      <c r="BT100" s="173"/>
      <c r="BU100" s="173"/>
      <c r="BV100" s="173"/>
      <c r="BW100" s="173"/>
      <c r="BX100" s="173"/>
      <c r="BY100" s="173"/>
      <c r="BZ100" s="173"/>
      <c r="CA100" s="173"/>
      <c r="CB100" s="173"/>
      <c r="CC100" s="173"/>
      <c r="CD100" s="173"/>
      <c r="CE100" s="173"/>
      <c r="CF100" s="173"/>
      <c r="CG100" s="173"/>
      <c r="CH100" s="173"/>
      <c r="CI100" s="173"/>
      <c r="CJ100" s="173"/>
      <c r="CK100" s="173"/>
      <c r="CL100" s="173"/>
      <c r="CM100" s="173"/>
      <c r="CN100" s="173"/>
      <c r="CO100" s="173"/>
      <c r="CP100" s="173"/>
      <c r="CQ100" s="173"/>
      <c r="CR100" s="173"/>
      <c r="CS100" s="173"/>
      <c r="CT100" s="173"/>
      <c r="CU100" s="173"/>
      <c r="CV100" s="173"/>
      <c r="CW100" s="173"/>
      <c r="CX100" s="173"/>
      <c r="CY100" s="173"/>
      <c r="CZ100" s="173"/>
      <c r="DA100" s="173"/>
      <c r="DB100" s="173"/>
      <c r="DC100" s="173"/>
      <c r="DD100" s="173"/>
      <c r="DE100" s="173"/>
      <c r="DF100" s="173"/>
      <c r="DG100" s="173"/>
      <c r="DH100" s="173"/>
      <c r="DI100" s="173"/>
      <c r="DJ100" s="173"/>
      <c r="DK100" s="173"/>
      <c r="DL100" s="173"/>
      <c r="DM100" s="173"/>
      <c r="DN100" s="173"/>
      <c r="DO100" s="173"/>
      <c r="DP100" s="173"/>
      <c r="DQ100" s="173"/>
      <c r="DR100" s="173"/>
      <c r="DS100" s="173"/>
      <c r="DT100" s="173"/>
      <c r="DU100" s="173"/>
    </row>
  </sheetData>
  <mergeCells count="580">
    <mergeCell ref="L100:BO100"/>
    <mergeCell ref="A92:GD92"/>
    <mergeCell ref="BR96:CF96"/>
    <mergeCell ref="DX96:EL96"/>
    <mergeCell ref="L98:BO98"/>
    <mergeCell ref="BR98:DU98"/>
    <mergeCell ref="DX98:GA98"/>
    <mergeCell ref="FA90:FC91"/>
    <mergeCell ref="FD90:FG91"/>
    <mergeCell ref="FH90:FJ91"/>
    <mergeCell ref="FL90:FN91"/>
    <mergeCell ref="FO90:FR91"/>
    <mergeCell ref="BI91:BX91"/>
    <mergeCell ref="CH91:CJ91"/>
    <mergeCell ref="DW90:DY91"/>
    <mergeCell ref="EE90:EK91"/>
    <mergeCell ref="EL90:EN91"/>
    <mergeCell ref="EP90:ER91"/>
    <mergeCell ref="ES90:EV91"/>
    <mergeCell ref="EW90:EY91"/>
    <mergeCell ref="CZ90:DB91"/>
    <mergeCell ref="DD90:DF91"/>
    <mergeCell ref="DH90:DJ91"/>
    <mergeCell ref="DL90:DN91"/>
    <mergeCell ref="EW89:EY89"/>
    <mergeCell ref="FH89:FJ89"/>
    <mergeCell ref="C90:Y91"/>
    <mergeCell ref="AB90:AD91"/>
    <mergeCell ref="AH90:AJ91"/>
    <mergeCell ref="AL90:AN91"/>
    <mergeCell ref="AR90:AT91"/>
    <mergeCell ref="AV90:AX91"/>
    <mergeCell ref="BI90:BX90"/>
    <mergeCell ref="DP90:DR91"/>
    <mergeCell ref="DT90:DV91"/>
    <mergeCell ref="BY90:CD91"/>
    <mergeCell ref="CE90:CG91"/>
    <mergeCell ref="CH90:CJ90"/>
    <mergeCell ref="CK90:CM91"/>
    <mergeCell ref="CT90:CV91"/>
    <mergeCell ref="CW90:CY91"/>
    <mergeCell ref="EL89:EN89"/>
    <mergeCell ref="AP87:AU87"/>
    <mergeCell ref="AV87:BC88"/>
    <mergeCell ref="AP88:AU88"/>
    <mergeCell ref="AR89:AT89"/>
    <mergeCell ref="CZ89:DB89"/>
    <mergeCell ref="DT89:DV89"/>
    <mergeCell ref="AX80:AZ81"/>
    <mergeCell ref="BJ80:BL81"/>
    <mergeCell ref="AR83:AT83"/>
    <mergeCell ref="FT77:FV78"/>
    <mergeCell ref="AR79:AT79"/>
    <mergeCell ref="CG79:DW80"/>
    <mergeCell ref="C80:Y81"/>
    <mergeCell ref="AB80:AD81"/>
    <mergeCell ref="AH80:AJ81"/>
    <mergeCell ref="AL80:AN81"/>
    <mergeCell ref="AR80:AT81"/>
    <mergeCell ref="EN77:EP78"/>
    <mergeCell ref="ER77:ET78"/>
    <mergeCell ref="EV77:EX78"/>
    <mergeCell ref="EZ77:FB78"/>
    <mergeCell ref="FD77:FF78"/>
    <mergeCell ref="FH77:FJ78"/>
    <mergeCell ref="CZ77:DB78"/>
    <mergeCell ref="DC77:DM78"/>
    <mergeCell ref="EF77:EH78"/>
    <mergeCell ref="EJ77:EL78"/>
    <mergeCell ref="CB77:CD78"/>
    <mergeCell ref="CF77:CH78"/>
    <mergeCell ref="CJ77:CL78"/>
    <mergeCell ref="CN77:CP78"/>
    <mergeCell ref="C84:Y85"/>
    <mergeCell ref="AB84:AD85"/>
    <mergeCell ref="AH84:AJ85"/>
    <mergeCell ref="AL84:AN85"/>
    <mergeCell ref="AR84:AT85"/>
    <mergeCell ref="AX84:FC85"/>
    <mergeCell ref="FT76:FV76"/>
    <mergeCell ref="C77:Y78"/>
    <mergeCell ref="AB77:AD78"/>
    <mergeCell ref="AH77:AJ78"/>
    <mergeCell ref="AL77:AN78"/>
    <mergeCell ref="AR77:AT78"/>
    <mergeCell ref="AX77:AZ78"/>
    <mergeCell ref="BJ77:BL78"/>
    <mergeCell ref="BT77:BV78"/>
    <mergeCell ref="BX77:BZ78"/>
    <mergeCell ref="DX76:DZ76"/>
    <mergeCell ref="EF76:EH76"/>
    <mergeCell ref="EJ76:EL76"/>
    <mergeCell ref="EZ76:FB76"/>
    <mergeCell ref="FD76:FF76"/>
    <mergeCell ref="FL76:FN76"/>
    <mergeCell ref="FL77:FN78"/>
    <mergeCell ref="FP77:FR78"/>
    <mergeCell ref="AR76:AT76"/>
    <mergeCell ref="BT76:BV76"/>
    <mergeCell ref="BX76:BZ76"/>
    <mergeCell ref="CB76:CD76"/>
    <mergeCell ref="CR76:CT76"/>
    <mergeCell ref="CV76:CX76"/>
    <mergeCell ref="DX77:DZ78"/>
    <mergeCell ref="EB77:ED78"/>
    <mergeCell ref="EV69:EX70"/>
    <mergeCell ref="CR77:CT78"/>
    <mergeCell ref="CV77:CX78"/>
    <mergeCell ref="EZ69:FB70"/>
    <mergeCell ref="AR71:AT71"/>
    <mergeCell ref="AZ71:BB71"/>
    <mergeCell ref="BT71:BV71"/>
    <mergeCell ref="AR72:BO73"/>
    <mergeCell ref="DX69:DZ70"/>
    <mergeCell ref="EB69:ED70"/>
    <mergeCell ref="EF69:EH70"/>
    <mergeCell ref="EJ69:EL70"/>
    <mergeCell ref="EN69:EP70"/>
    <mergeCell ref="ER69:ET70"/>
    <mergeCell ref="CE69:CZ70"/>
    <mergeCell ref="DD69:DF70"/>
    <mergeCell ref="DH69:DJ70"/>
    <mergeCell ref="DL69:DN70"/>
    <mergeCell ref="DP69:DR70"/>
    <mergeCell ref="DT69:DV70"/>
    <mergeCell ref="AZ69:BB70"/>
    <mergeCell ref="BD69:BF70"/>
    <mergeCell ref="BH69:BJ70"/>
    <mergeCell ref="BL69:BN70"/>
    <mergeCell ref="BP69:BR70"/>
    <mergeCell ref="BT69:BV70"/>
    <mergeCell ref="C69:Y70"/>
    <mergeCell ref="AB69:AD70"/>
    <mergeCell ref="AH69:AJ70"/>
    <mergeCell ref="AL69:AN70"/>
    <mergeCell ref="AR69:AT70"/>
    <mergeCell ref="AV69:AX70"/>
    <mergeCell ref="FG66:FL67"/>
    <mergeCell ref="FN66:FS67"/>
    <mergeCell ref="FU66:FZ67"/>
    <mergeCell ref="AR68:AT68"/>
    <mergeCell ref="AZ68:BB68"/>
    <mergeCell ref="BH68:BJ68"/>
    <mergeCell ref="DD68:DF68"/>
    <mergeCell ref="DX68:DZ68"/>
    <mergeCell ref="ER68:ET68"/>
    <mergeCell ref="DQ66:DV67"/>
    <mergeCell ref="DX66:EC67"/>
    <mergeCell ref="EE66:EJ67"/>
    <mergeCell ref="EL66:EQ67"/>
    <mergeCell ref="ES66:EX67"/>
    <mergeCell ref="EZ66:FE67"/>
    <mergeCell ref="CA66:CF67"/>
    <mergeCell ref="CH66:CM67"/>
    <mergeCell ref="CO66:CT67"/>
    <mergeCell ref="CV66:DA67"/>
    <mergeCell ref="DC66:DH67"/>
    <mergeCell ref="DJ66:DO67"/>
    <mergeCell ref="AR65:AW65"/>
    <mergeCell ref="BF65:BK65"/>
    <mergeCell ref="CO65:CT65"/>
    <mergeCell ref="DX65:EC65"/>
    <mergeCell ref="FG65:FL65"/>
    <mergeCell ref="AR66:AW67"/>
    <mergeCell ref="AY66:BD67"/>
    <mergeCell ref="BF66:BK67"/>
    <mergeCell ref="BM66:BR67"/>
    <mergeCell ref="BT66:BY67"/>
    <mergeCell ref="EL63:EQ64"/>
    <mergeCell ref="ES63:EX64"/>
    <mergeCell ref="EZ63:FE64"/>
    <mergeCell ref="FG63:FL64"/>
    <mergeCell ref="FN63:FS64"/>
    <mergeCell ref="FU63:FZ64"/>
    <mergeCell ref="CV63:DA64"/>
    <mergeCell ref="DC63:DH64"/>
    <mergeCell ref="DJ63:DO64"/>
    <mergeCell ref="DQ63:DV64"/>
    <mergeCell ref="DX63:EC64"/>
    <mergeCell ref="EE63:EJ64"/>
    <mergeCell ref="BF63:BK64"/>
    <mergeCell ref="BM63:BR64"/>
    <mergeCell ref="BT63:BY64"/>
    <mergeCell ref="CA63:CF64"/>
    <mergeCell ref="CH63:CM64"/>
    <mergeCell ref="CO63:CT64"/>
    <mergeCell ref="C63:Y64"/>
    <mergeCell ref="AB63:AD64"/>
    <mergeCell ref="AH63:AJ64"/>
    <mergeCell ref="AL63:AN64"/>
    <mergeCell ref="AR63:AW64"/>
    <mergeCell ref="AY63:BD64"/>
    <mergeCell ref="DS60:EJ61"/>
    <mergeCell ref="AR62:AW62"/>
    <mergeCell ref="BF62:BK62"/>
    <mergeCell ref="CO62:CT62"/>
    <mergeCell ref="DX62:EC62"/>
    <mergeCell ref="FG62:FL62"/>
    <mergeCell ref="AR60:AT61"/>
    <mergeCell ref="AV60:AX61"/>
    <mergeCell ref="AZ60:BB61"/>
    <mergeCell ref="BD60:BF61"/>
    <mergeCell ref="BH60:BJ61"/>
    <mergeCell ref="BN60:CE61"/>
    <mergeCell ref="C59:Y62"/>
    <mergeCell ref="AR59:AT59"/>
    <mergeCell ref="AZ59:BB59"/>
    <mergeCell ref="AB60:AD61"/>
    <mergeCell ref="AH60:AJ61"/>
    <mergeCell ref="AL60:AN61"/>
    <mergeCell ref="BF57:BK58"/>
    <mergeCell ref="BM57:BR58"/>
    <mergeCell ref="BT57:BY58"/>
    <mergeCell ref="AR56:AW56"/>
    <mergeCell ref="BF56:BK56"/>
    <mergeCell ref="CO56:CT56"/>
    <mergeCell ref="DM56:EA57"/>
    <mergeCell ref="C57:Y57"/>
    <mergeCell ref="AB57:AD58"/>
    <mergeCell ref="AH57:AJ58"/>
    <mergeCell ref="AL57:AN58"/>
    <mergeCell ref="AR57:AW58"/>
    <mergeCell ref="AY57:BD58"/>
    <mergeCell ref="CV57:DA58"/>
    <mergeCell ref="DC57:DH58"/>
    <mergeCell ref="C58:Y58"/>
    <mergeCell ref="DM58:FM58"/>
    <mergeCell ref="CA57:CF58"/>
    <mergeCell ref="CH57:CM58"/>
    <mergeCell ref="CO57:CT58"/>
    <mergeCell ref="EL54:EQ55"/>
    <mergeCell ref="ES54:EX55"/>
    <mergeCell ref="EZ54:FE55"/>
    <mergeCell ref="FG54:FL55"/>
    <mergeCell ref="FN54:FS55"/>
    <mergeCell ref="FU54:FZ55"/>
    <mergeCell ref="CV54:DA55"/>
    <mergeCell ref="DC54:DH55"/>
    <mergeCell ref="DJ54:DO55"/>
    <mergeCell ref="DQ54:DV55"/>
    <mergeCell ref="DX54:EC55"/>
    <mergeCell ref="EE54:EJ55"/>
    <mergeCell ref="BF54:BK55"/>
    <mergeCell ref="BM54:BR55"/>
    <mergeCell ref="BT54:BY55"/>
    <mergeCell ref="CA54:CF55"/>
    <mergeCell ref="CH54:CM55"/>
    <mergeCell ref="CO54:CT55"/>
    <mergeCell ref="C54:Y55"/>
    <mergeCell ref="AB54:AD55"/>
    <mergeCell ref="AH54:AJ55"/>
    <mergeCell ref="AL54:AN55"/>
    <mergeCell ref="AR54:AW55"/>
    <mergeCell ref="AY54:BD55"/>
    <mergeCell ref="FN51:FS52"/>
    <mergeCell ref="FU51:FZ52"/>
    <mergeCell ref="AR53:AW53"/>
    <mergeCell ref="BF53:BK53"/>
    <mergeCell ref="CO53:CT53"/>
    <mergeCell ref="DX53:EC53"/>
    <mergeCell ref="FG53:FL53"/>
    <mergeCell ref="DQ51:DV52"/>
    <mergeCell ref="DX51:EC52"/>
    <mergeCell ref="EE51:EJ52"/>
    <mergeCell ref="EL51:EQ52"/>
    <mergeCell ref="ES51:EX52"/>
    <mergeCell ref="EZ51:FE52"/>
    <mergeCell ref="CA51:CF52"/>
    <mergeCell ref="CH51:CM52"/>
    <mergeCell ref="CO51:CT52"/>
    <mergeCell ref="CV51:DA52"/>
    <mergeCell ref="DC51:DH52"/>
    <mergeCell ref="DJ51:DO52"/>
    <mergeCell ref="AR50:AW50"/>
    <mergeCell ref="BF50:BK50"/>
    <mergeCell ref="CO50:CT50"/>
    <mergeCell ref="DX50:EC50"/>
    <mergeCell ref="FG50:FL50"/>
    <mergeCell ref="AR51:AW52"/>
    <mergeCell ref="AY51:BD52"/>
    <mergeCell ref="BF51:BK52"/>
    <mergeCell ref="BM51:BR52"/>
    <mergeCell ref="BT51:BY52"/>
    <mergeCell ref="FG51:FL52"/>
    <mergeCell ref="EL48:EQ49"/>
    <mergeCell ref="ES48:EX49"/>
    <mergeCell ref="EZ48:FE49"/>
    <mergeCell ref="FG48:FL49"/>
    <mergeCell ref="FN48:FS49"/>
    <mergeCell ref="FU48:FZ49"/>
    <mergeCell ref="CV48:DA49"/>
    <mergeCell ref="DC48:DH49"/>
    <mergeCell ref="DJ48:DO49"/>
    <mergeCell ref="DQ48:DV49"/>
    <mergeCell ref="DX48:EC49"/>
    <mergeCell ref="EE48:EJ49"/>
    <mergeCell ref="BF48:BK49"/>
    <mergeCell ref="BM48:BR49"/>
    <mergeCell ref="BT48:BY49"/>
    <mergeCell ref="CA48:CF49"/>
    <mergeCell ref="CH48:CM49"/>
    <mergeCell ref="CO48:CT49"/>
    <mergeCell ref="C48:Y49"/>
    <mergeCell ref="AB48:AD49"/>
    <mergeCell ref="AH48:AJ49"/>
    <mergeCell ref="AL48:AN49"/>
    <mergeCell ref="AR48:AW49"/>
    <mergeCell ref="AY48:BD49"/>
    <mergeCell ref="FN45:FS46"/>
    <mergeCell ref="FU45:FZ46"/>
    <mergeCell ref="AR47:AW47"/>
    <mergeCell ref="BF47:BK47"/>
    <mergeCell ref="CO47:CT47"/>
    <mergeCell ref="DX47:EC47"/>
    <mergeCell ref="FG47:FL47"/>
    <mergeCell ref="DQ45:DV46"/>
    <mergeCell ref="DX45:EC46"/>
    <mergeCell ref="EE45:EJ46"/>
    <mergeCell ref="EL45:EQ46"/>
    <mergeCell ref="ES45:EX46"/>
    <mergeCell ref="EZ45:FE46"/>
    <mergeCell ref="CA45:CF46"/>
    <mergeCell ref="CH45:CM46"/>
    <mergeCell ref="CO45:CT46"/>
    <mergeCell ref="CV45:DA46"/>
    <mergeCell ref="DC45:DH46"/>
    <mergeCell ref="DJ45:DO46"/>
    <mergeCell ref="AR44:AW44"/>
    <mergeCell ref="BF44:BK44"/>
    <mergeCell ref="CO44:CT44"/>
    <mergeCell ref="DX44:EC44"/>
    <mergeCell ref="FG44:FL44"/>
    <mergeCell ref="AR45:AW46"/>
    <mergeCell ref="AY45:BD46"/>
    <mergeCell ref="BF45:BK46"/>
    <mergeCell ref="BM45:BR46"/>
    <mergeCell ref="BT45:BY46"/>
    <mergeCell ref="FG45:FL46"/>
    <mergeCell ref="EL42:EQ43"/>
    <mergeCell ref="ES42:EX43"/>
    <mergeCell ref="EZ42:FE43"/>
    <mergeCell ref="FG42:FL43"/>
    <mergeCell ref="FN42:FS43"/>
    <mergeCell ref="FU42:FZ43"/>
    <mergeCell ref="CV42:DA43"/>
    <mergeCell ref="DC42:DH43"/>
    <mergeCell ref="DJ42:DO43"/>
    <mergeCell ref="DQ42:DV43"/>
    <mergeCell ref="DX42:EC43"/>
    <mergeCell ref="EE42:EJ43"/>
    <mergeCell ref="CV39:CX40"/>
    <mergeCell ref="CZ39:DB40"/>
    <mergeCell ref="BF42:BK43"/>
    <mergeCell ref="BM42:BR43"/>
    <mergeCell ref="BT42:BY43"/>
    <mergeCell ref="CA42:CF43"/>
    <mergeCell ref="CH42:CM43"/>
    <mergeCell ref="CO42:CT43"/>
    <mergeCell ref="C42:Y43"/>
    <mergeCell ref="AB42:AD43"/>
    <mergeCell ref="AH42:AJ43"/>
    <mergeCell ref="AL42:AN43"/>
    <mergeCell ref="AR42:AW43"/>
    <mergeCell ref="AY42:BD43"/>
    <mergeCell ref="AB39:AD40"/>
    <mergeCell ref="AH39:AJ40"/>
    <mergeCell ref="AL39:AN40"/>
    <mergeCell ref="AR39:AT40"/>
    <mergeCell ref="AV39:AX40"/>
    <mergeCell ref="AZ39:BB40"/>
    <mergeCell ref="BD39:BF40"/>
    <mergeCell ref="BH39:BJ40"/>
    <mergeCell ref="BL39:BN40"/>
    <mergeCell ref="BP39:BR40"/>
    <mergeCell ref="EB38:ED38"/>
    <mergeCell ref="EV38:EX38"/>
    <mergeCell ref="EZ39:FB40"/>
    <mergeCell ref="AR41:AW41"/>
    <mergeCell ref="BF41:BK41"/>
    <mergeCell ref="CO41:CT41"/>
    <mergeCell ref="DX41:EC41"/>
    <mergeCell ref="FG41:FL41"/>
    <mergeCell ref="EB39:ED40"/>
    <mergeCell ref="EF39:EH40"/>
    <mergeCell ref="EJ39:EL40"/>
    <mergeCell ref="EN39:EP40"/>
    <mergeCell ref="ER39:ET40"/>
    <mergeCell ref="EV39:EX40"/>
    <mergeCell ref="DD39:DF40"/>
    <mergeCell ref="DH39:DJ40"/>
    <mergeCell ref="DL39:DN40"/>
    <mergeCell ref="DP39:DR40"/>
    <mergeCell ref="DT39:DV40"/>
    <mergeCell ref="DX39:DZ40"/>
    <mergeCell ref="CF39:CH40"/>
    <mergeCell ref="CJ39:CL40"/>
    <mergeCell ref="CN39:CP40"/>
    <mergeCell ref="CR39:CT40"/>
    <mergeCell ref="EZ36:FB37"/>
    <mergeCell ref="C37:Y37"/>
    <mergeCell ref="CV36:CX37"/>
    <mergeCell ref="CZ36:DB37"/>
    <mergeCell ref="BH36:BJ37"/>
    <mergeCell ref="BL36:BN37"/>
    <mergeCell ref="BP36:BR37"/>
    <mergeCell ref="BT36:BV37"/>
    <mergeCell ref="BX36:BZ37"/>
    <mergeCell ref="CB36:CD37"/>
    <mergeCell ref="CF36:CH37"/>
    <mergeCell ref="CJ36:CL37"/>
    <mergeCell ref="CN36:CP37"/>
    <mergeCell ref="CR36:CT37"/>
    <mergeCell ref="BT39:BV40"/>
    <mergeCell ref="BX39:BZ40"/>
    <mergeCell ref="CB39:CD40"/>
    <mergeCell ref="DH38:DJ38"/>
    <mergeCell ref="FD37:FF39"/>
    <mergeCell ref="FG37:FT39"/>
    <mergeCell ref="FU37:FW39"/>
    <mergeCell ref="C38:Y41"/>
    <mergeCell ref="AR38:AT38"/>
    <mergeCell ref="AZ38:BB38"/>
    <mergeCell ref="BT38:BV38"/>
    <mergeCell ref="CN38:CP38"/>
    <mergeCell ref="EB36:ED37"/>
    <mergeCell ref="EF36:EH37"/>
    <mergeCell ref="EJ36:EL37"/>
    <mergeCell ref="EN36:EP37"/>
    <mergeCell ref="ER36:ET37"/>
    <mergeCell ref="EV36:EX37"/>
    <mergeCell ref="DD36:DF37"/>
    <mergeCell ref="DH36:DJ37"/>
    <mergeCell ref="DL36:DN37"/>
    <mergeCell ref="DP36:DR37"/>
    <mergeCell ref="DT36:DV37"/>
    <mergeCell ref="DX36:DZ37"/>
    <mergeCell ref="EV35:EX35"/>
    <mergeCell ref="EZ35:FB35"/>
    <mergeCell ref="C36:Y36"/>
    <mergeCell ref="AB36:AD37"/>
    <mergeCell ref="AH36:AJ37"/>
    <mergeCell ref="AL36:AN37"/>
    <mergeCell ref="AR36:AT37"/>
    <mergeCell ref="AV36:AX37"/>
    <mergeCell ref="AZ36:BB37"/>
    <mergeCell ref="BD36:BF37"/>
    <mergeCell ref="DX35:DZ35"/>
    <mergeCell ref="EB35:ED35"/>
    <mergeCell ref="EF35:EH35"/>
    <mergeCell ref="EJ35:EL35"/>
    <mergeCell ref="EN35:EP35"/>
    <mergeCell ref="ER35:ET35"/>
    <mergeCell ref="CZ35:DB35"/>
    <mergeCell ref="DD35:DF35"/>
    <mergeCell ref="DH35:DJ35"/>
    <mergeCell ref="DL35:DN35"/>
    <mergeCell ref="DP35:DR35"/>
    <mergeCell ref="DT35:DV35"/>
    <mergeCell ref="CB35:CD35"/>
    <mergeCell ref="CF35:CH35"/>
    <mergeCell ref="CJ35:CL35"/>
    <mergeCell ref="CN35:CP35"/>
    <mergeCell ref="CQ35:CU35"/>
    <mergeCell ref="CV35:CX35"/>
    <mergeCell ref="CB30:CE31"/>
    <mergeCell ref="AR35:AT35"/>
    <mergeCell ref="AV35:AX35"/>
    <mergeCell ref="AZ35:BB35"/>
    <mergeCell ref="BD35:BF35"/>
    <mergeCell ref="BH35:BJ35"/>
    <mergeCell ref="BL35:BN35"/>
    <mergeCell ref="BP35:BR35"/>
    <mergeCell ref="BT35:BV35"/>
    <mergeCell ref="BX35:BZ35"/>
    <mergeCell ref="BF30:BI31"/>
    <mergeCell ref="BJ30:BL31"/>
    <mergeCell ref="BN30:BP31"/>
    <mergeCell ref="BQ30:BT31"/>
    <mergeCell ref="BU30:BW31"/>
    <mergeCell ref="BY30:CA31"/>
    <mergeCell ref="AY29:BA29"/>
    <mergeCell ref="BJ29:BL29"/>
    <mergeCell ref="BU29:BW29"/>
    <mergeCell ref="C30:Y31"/>
    <mergeCell ref="AB30:AD31"/>
    <mergeCell ref="AH30:AJ31"/>
    <mergeCell ref="AL30:AN31"/>
    <mergeCell ref="AR30:AX31"/>
    <mergeCell ref="AY30:BA31"/>
    <mergeCell ref="BC30:BE31"/>
    <mergeCell ref="FJ27:FL28"/>
    <mergeCell ref="GA27:GC28"/>
    <mergeCell ref="BL28:BN28"/>
    <mergeCell ref="BO28:CE28"/>
    <mergeCell ref="CH28:CJ28"/>
    <mergeCell ref="DH28:DJ28"/>
    <mergeCell ref="ER28:FC28"/>
    <mergeCell ref="CH27:CJ27"/>
    <mergeCell ref="CK27:DE27"/>
    <mergeCell ref="DH27:DJ27"/>
    <mergeCell ref="DK27:EL27"/>
    <mergeCell ref="ER27:FC27"/>
    <mergeCell ref="FE27:FG28"/>
    <mergeCell ref="DK26:EL26"/>
    <mergeCell ref="FE26:FG26"/>
    <mergeCell ref="C27:Y28"/>
    <mergeCell ref="AB27:AD28"/>
    <mergeCell ref="AH27:AJ28"/>
    <mergeCell ref="AL27:AN28"/>
    <mergeCell ref="AR27:AT28"/>
    <mergeCell ref="BL27:BN27"/>
    <mergeCell ref="BO27:CE27"/>
    <mergeCell ref="FL23:FN24"/>
    <mergeCell ref="FO23:FR24"/>
    <mergeCell ref="BI24:BX24"/>
    <mergeCell ref="CH24:CJ24"/>
    <mergeCell ref="AR26:AT26"/>
    <mergeCell ref="BL26:BN26"/>
    <mergeCell ref="BO26:CE26"/>
    <mergeCell ref="CH26:CJ26"/>
    <mergeCell ref="CK26:DE26"/>
    <mergeCell ref="EL23:EN24"/>
    <mergeCell ref="EP23:ER24"/>
    <mergeCell ref="ES23:EV24"/>
    <mergeCell ref="EW23:EY24"/>
    <mergeCell ref="FA23:FC24"/>
    <mergeCell ref="FD23:FG24"/>
    <mergeCell ref="DH23:DJ24"/>
    <mergeCell ref="DL23:DN24"/>
    <mergeCell ref="DP23:DR24"/>
    <mergeCell ref="DT23:DV24"/>
    <mergeCell ref="DW23:DY24"/>
    <mergeCell ref="EE23:EK24"/>
    <mergeCell ref="CH23:CJ23"/>
    <mergeCell ref="CK23:CM24"/>
    <mergeCell ref="DH26:DJ26"/>
    <mergeCell ref="CT23:CV24"/>
    <mergeCell ref="CW23:CY24"/>
    <mergeCell ref="CZ23:DB24"/>
    <mergeCell ref="DD23:DF24"/>
    <mergeCell ref="FH22:FJ22"/>
    <mergeCell ref="C23:Y24"/>
    <mergeCell ref="AB23:AD24"/>
    <mergeCell ref="AH23:AJ24"/>
    <mergeCell ref="AL23:AN24"/>
    <mergeCell ref="AR23:AT24"/>
    <mergeCell ref="AV23:AX24"/>
    <mergeCell ref="BH23:BX23"/>
    <mergeCell ref="BY23:CD24"/>
    <mergeCell ref="CE23:CG24"/>
    <mergeCell ref="AH22:AN22"/>
    <mergeCell ref="AR22:AT22"/>
    <mergeCell ref="CZ22:DB22"/>
    <mergeCell ref="DT22:DV22"/>
    <mergeCell ref="EL22:EN22"/>
    <mergeCell ref="EW22:EY22"/>
    <mergeCell ref="FH23:FJ24"/>
    <mergeCell ref="B17:V17"/>
    <mergeCell ref="B18:V18"/>
    <mergeCell ref="Y18:AB18"/>
    <mergeCell ref="CX18:DJ18"/>
    <mergeCell ref="DK18:GD18"/>
    <mergeCell ref="AH20:AN21"/>
    <mergeCell ref="AP20:AU20"/>
    <mergeCell ref="AV20:BC21"/>
    <mergeCell ref="AP21:AU21"/>
    <mergeCell ref="A5:GD5"/>
    <mergeCell ref="A7:GD7"/>
    <mergeCell ref="A8:GD8"/>
    <mergeCell ref="CY9:GD9"/>
    <mergeCell ref="A10:GD10"/>
    <mergeCell ref="B16:V16"/>
    <mergeCell ref="A2:AP2"/>
    <mergeCell ref="AQ2:EP2"/>
    <mergeCell ref="FL2:GD2"/>
    <mergeCell ref="FL3:FN4"/>
    <mergeCell ref="FP3:FR4"/>
    <mergeCell ref="FT3:FV4"/>
    <mergeCell ref="FX3:FZ4"/>
    <mergeCell ref="GB3:GD4"/>
  </mergeCells>
  <phoneticPr fontId="2"/>
  <pageMargins left="0.59055118110236227" right="0.19685039370078741" top="0.59055118110236227" bottom="0.59055118110236227" header="0.51181102362204722" footer="0.51181102362204722"/>
  <pageSetup paperSize="9" scale="6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1166-AA77-49E5-8B6F-CA91C4124E5B}">
  <sheetPr>
    <pageSetUpPr fitToPage="1"/>
  </sheetPr>
  <dimension ref="A3:BQ88"/>
  <sheetViews>
    <sheetView view="pageBreakPreview" topLeftCell="A32" zoomScaleNormal="100" zoomScaleSheetLayoutView="100" workbookViewId="0">
      <selection activeCell="C64" sqref="C64:BP67"/>
    </sheetView>
  </sheetViews>
  <sheetFormatPr defaultColWidth="1.25" defaultRowHeight="6.75" customHeight="1"/>
  <cols>
    <col min="1" max="64" width="1.25" style="120"/>
    <col min="65" max="65" width="3.875" style="120" customWidth="1"/>
    <col min="66" max="67" width="1.25" style="120"/>
    <col min="68" max="68" width="17.75" style="120" customWidth="1"/>
    <col min="69" max="320" width="1.25" style="120"/>
    <col min="321" max="321" width="3.875" style="120" customWidth="1"/>
    <col min="322" max="323" width="1.25" style="120"/>
    <col min="324" max="324" width="17.75" style="120" customWidth="1"/>
    <col min="325" max="576" width="1.25" style="120"/>
    <col min="577" max="577" width="3.875" style="120" customWidth="1"/>
    <col min="578" max="579" width="1.25" style="120"/>
    <col min="580" max="580" width="17.75" style="120" customWidth="1"/>
    <col min="581" max="832" width="1.25" style="120"/>
    <col min="833" max="833" width="3.875" style="120" customWidth="1"/>
    <col min="834" max="835" width="1.25" style="120"/>
    <col min="836" max="836" width="17.75" style="120" customWidth="1"/>
    <col min="837" max="1088" width="1.25" style="120"/>
    <col min="1089" max="1089" width="3.875" style="120" customWidth="1"/>
    <col min="1090" max="1091" width="1.25" style="120"/>
    <col min="1092" max="1092" width="17.75" style="120" customWidth="1"/>
    <col min="1093" max="1344" width="1.25" style="120"/>
    <col min="1345" max="1345" width="3.875" style="120" customWidth="1"/>
    <col min="1346" max="1347" width="1.25" style="120"/>
    <col min="1348" max="1348" width="17.75" style="120" customWidth="1"/>
    <col min="1349" max="1600" width="1.25" style="120"/>
    <col min="1601" max="1601" width="3.875" style="120" customWidth="1"/>
    <col min="1602" max="1603" width="1.25" style="120"/>
    <col min="1604" max="1604" width="17.75" style="120" customWidth="1"/>
    <col min="1605" max="1856" width="1.25" style="120"/>
    <col min="1857" max="1857" width="3.875" style="120" customWidth="1"/>
    <col min="1858" max="1859" width="1.25" style="120"/>
    <col min="1860" max="1860" width="17.75" style="120" customWidth="1"/>
    <col min="1861" max="2112" width="1.25" style="120"/>
    <col min="2113" max="2113" width="3.875" style="120" customWidth="1"/>
    <col min="2114" max="2115" width="1.25" style="120"/>
    <col min="2116" max="2116" width="17.75" style="120" customWidth="1"/>
    <col min="2117" max="2368" width="1.25" style="120"/>
    <col min="2369" max="2369" width="3.875" style="120" customWidth="1"/>
    <col min="2370" max="2371" width="1.25" style="120"/>
    <col min="2372" max="2372" width="17.75" style="120" customWidth="1"/>
    <col min="2373" max="2624" width="1.25" style="120"/>
    <col min="2625" max="2625" width="3.875" style="120" customWidth="1"/>
    <col min="2626" max="2627" width="1.25" style="120"/>
    <col min="2628" max="2628" width="17.75" style="120" customWidth="1"/>
    <col min="2629" max="2880" width="1.25" style="120"/>
    <col min="2881" max="2881" width="3.875" style="120" customWidth="1"/>
    <col min="2882" max="2883" width="1.25" style="120"/>
    <col min="2884" max="2884" width="17.75" style="120" customWidth="1"/>
    <col min="2885" max="3136" width="1.25" style="120"/>
    <col min="3137" max="3137" width="3.875" style="120" customWidth="1"/>
    <col min="3138" max="3139" width="1.25" style="120"/>
    <col min="3140" max="3140" width="17.75" style="120" customWidth="1"/>
    <col min="3141" max="3392" width="1.25" style="120"/>
    <col min="3393" max="3393" width="3.875" style="120" customWidth="1"/>
    <col min="3394" max="3395" width="1.25" style="120"/>
    <col min="3396" max="3396" width="17.75" style="120" customWidth="1"/>
    <col min="3397" max="3648" width="1.25" style="120"/>
    <col min="3649" max="3649" width="3.875" style="120" customWidth="1"/>
    <col min="3650" max="3651" width="1.25" style="120"/>
    <col min="3652" max="3652" width="17.75" style="120" customWidth="1"/>
    <col min="3653" max="3904" width="1.25" style="120"/>
    <col min="3905" max="3905" width="3.875" style="120" customWidth="1"/>
    <col min="3906" max="3907" width="1.25" style="120"/>
    <col min="3908" max="3908" width="17.75" style="120" customWidth="1"/>
    <col min="3909" max="4160" width="1.25" style="120"/>
    <col min="4161" max="4161" width="3.875" style="120" customWidth="1"/>
    <col min="4162" max="4163" width="1.25" style="120"/>
    <col min="4164" max="4164" width="17.75" style="120" customWidth="1"/>
    <col min="4165" max="4416" width="1.25" style="120"/>
    <col min="4417" max="4417" width="3.875" style="120" customWidth="1"/>
    <col min="4418" max="4419" width="1.25" style="120"/>
    <col min="4420" max="4420" width="17.75" style="120" customWidth="1"/>
    <col min="4421" max="4672" width="1.25" style="120"/>
    <col min="4673" max="4673" width="3.875" style="120" customWidth="1"/>
    <col min="4674" max="4675" width="1.25" style="120"/>
    <col min="4676" max="4676" width="17.75" style="120" customWidth="1"/>
    <col min="4677" max="4928" width="1.25" style="120"/>
    <col min="4929" max="4929" width="3.875" style="120" customWidth="1"/>
    <col min="4930" max="4931" width="1.25" style="120"/>
    <col min="4932" max="4932" width="17.75" style="120" customWidth="1"/>
    <col min="4933" max="5184" width="1.25" style="120"/>
    <col min="5185" max="5185" width="3.875" style="120" customWidth="1"/>
    <col min="5186" max="5187" width="1.25" style="120"/>
    <col min="5188" max="5188" width="17.75" style="120" customWidth="1"/>
    <col min="5189" max="5440" width="1.25" style="120"/>
    <col min="5441" max="5441" width="3.875" style="120" customWidth="1"/>
    <col min="5442" max="5443" width="1.25" style="120"/>
    <col min="5444" max="5444" width="17.75" style="120" customWidth="1"/>
    <col min="5445" max="5696" width="1.25" style="120"/>
    <col min="5697" max="5697" width="3.875" style="120" customWidth="1"/>
    <col min="5698" max="5699" width="1.25" style="120"/>
    <col min="5700" max="5700" width="17.75" style="120" customWidth="1"/>
    <col min="5701" max="5952" width="1.25" style="120"/>
    <col min="5953" max="5953" width="3.875" style="120" customWidth="1"/>
    <col min="5954" max="5955" width="1.25" style="120"/>
    <col min="5956" max="5956" width="17.75" style="120" customWidth="1"/>
    <col min="5957" max="6208" width="1.25" style="120"/>
    <col min="6209" max="6209" width="3.875" style="120" customWidth="1"/>
    <col min="6210" max="6211" width="1.25" style="120"/>
    <col min="6212" max="6212" width="17.75" style="120" customWidth="1"/>
    <col min="6213" max="6464" width="1.25" style="120"/>
    <col min="6465" max="6465" width="3.875" style="120" customWidth="1"/>
    <col min="6466" max="6467" width="1.25" style="120"/>
    <col min="6468" max="6468" width="17.75" style="120" customWidth="1"/>
    <col min="6469" max="6720" width="1.25" style="120"/>
    <col min="6721" max="6721" width="3.875" style="120" customWidth="1"/>
    <col min="6722" max="6723" width="1.25" style="120"/>
    <col min="6724" max="6724" width="17.75" style="120" customWidth="1"/>
    <col min="6725" max="6976" width="1.25" style="120"/>
    <col min="6977" max="6977" width="3.875" style="120" customWidth="1"/>
    <col min="6978" max="6979" width="1.25" style="120"/>
    <col min="6980" max="6980" width="17.75" style="120" customWidth="1"/>
    <col min="6981" max="7232" width="1.25" style="120"/>
    <col min="7233" max="7233" width="3.875" style="120" customWidth="1"/>
    <col min="7234" max="7235" width="1.25" style="120"/>
    <col min="7236" max="7236" width="17.75" style="120" customWidth="1"/>
    <col min="7237" max="7488" width="1.25" style="120"/>
    <col min="7489" max="7489" width="3.875" style="120" customWidth="1"/>
    <col min="7490" max="7491" width="1.25" style="120"/>
    <col min="7492" max="7492" width="17.75" style="120" customWidth="1"/>
    <col min="7493" max="7744" width="1.25" style="120"/>
    <col min="7745" max="7745" width="3.875" style="120" customWidth="1"/>
    <col min="7746" max="7747" width="1.25" style="120"/>
    <col min="7748" max="7748" width="17.75" style="120" customWidth="1"/>
    <col min="7749" max="8000" width="1.25" style="120"/>
    <col min="8001" max="8001" width="3.875" style="120" customWidth="1"/>
    <col min="8002" max="8003" width="1.25" style="120"/>
    <col min="8004" max="8004" width="17.75" style="120" customWidth="1"/>
    <col min="8005" max="8256" width="1.25" style="120"/>
    <col min="8257" max="8257" width="3.875" style="120" customWidth="1"/>
    <col min="8258" max="8259" width="1.25" style="120"/>
    <col min="8260" max="8260" width="17.75" style="120" customWidth="1"/>
    <col min="8261" max="8512" width="1.25" style="120"/>
    <col min="8513" max="8513" width="3.875" style="120" customWidth="1"/>
    <col min="8514" max="8515" width="1.25" style="120"/>
    <col min="8516" max="8516" width="17.75" style="120" customWidth="1"/>
    <col min="8517" max="8768" width="1.25" style="120"/>
    <col min="8769" max="8769" width="3.875" style="120" customWidth="1"/>
    <col min="8770" max="8771" width="1.25" style="120"/>
    <col min="8772" max="8772" width="17.75" style="120" customWidth="1"/>
    <col min="8773" max="9024" width="1.25" style="120"/>
    <col min="9025" max="9025" width="3.875" style="120" customWidth="1"/>
    <col min="9026" max="9027" width="1.25" style="120"/>
    <col min="9028" max="9028" width="17.75" style="120" customWidth="1"/>
    <col min="9029" max="9280" width="1.25" style="120"/>
    <col min="9281" max="9281" width="3.875" style="120" customWidth="1"/>
    <col min="9282" max="9283" width="1.25" style="120"/>
    <col min="9284" max="9284" width="17.75" style="120" customWidth="1"/>
    <col min="9285" max="9536" width="1.25" style="120"/>
    <col min="9537" max="9537" width="3.875" style="120" customWidth="1"/>
    <col min="9538" max="9539" width="1.25" style="120"/>
    <col min="9540" max="9540" width="17.75" style="120" customWidth="1"/>
    <col min="9541" max="9792" width="1.25" style="120"/>
    <col min="9793" max="9793" width="3.875" style="120" customWidth="1"/>
    <col min="9794" max="9795" width="1.25" style="120"/>
    <col min="9796" max="9796" width="17.75" style="120" customWidth="1"/>
    <col min="9797" max="10048" width="1.25" style="120"/>
    <col min="10049" max="10049" width="3.875" style="120" customWidth="1"/>
    <col min="10050" max="10051" width="1.25" style="120"/>
    <col min="10052" max="10052" width="17.75" style="120" customWidth="1"/>
    <col min="10053" max="10304" width="1.25" style="120"/>
    <col min="10305" max="10305" width="3.875" style="120" customWidth="1"/>
    <col min="10306" max="10307" width="1.25" style="120"/>
    <col min="10308" max="10308" width="17.75" style="120" customWidth="1"/>
    <col min="10309" max="10560" width="1.25" style="120"/>
    <col min="10561" max="10561" width="3.875" style="120" customWidth="1"/>
    <col min="10562" max="10563" width="1.25" style="120"/>
    <col min="10564" max="10564" width="17.75" style="120" customWidth="1"/>
    <col min="10565" max="10816" width="1.25" style="120"/>
    <col min="10817" max="10817" width="3.875" style="120" customWidth="1"/>
    <col min="10818" max="10819" width="1.25" style="120"/>
    <col min="10820" max="10820" width="17.75" style="120" customWidth="1"/>
    <col min="10821" max="11072" width="1.25" style="120"/>
    <col min="11073" max="11073" width="3.875" style="120" customWidth="1"/>
    <col min="11074" max="11075" width="1.25" style="120"/>
    <col min="11076" max="11076" width="17.75" style="120" customWidth="1"/>
    <col min="11077" max="11328" width="1.25" style="120"/>
    <col min="11329" max="11329" width="3.875" style="120" customWidth="1"/>
    <col min="11330" max="11331" width="1.25" style="120"/>
    <col min="11332" max="11332" width="17.75" style="120" customWidth="1"/>
    <col min="11333" max="11584" width="1.25" style="120"/>
    <col min="11585" max="11585" width="3.875" style="120" customWidth="1"/>
    <col min="11586" max="11587" width="1.25" style="120"/>
    <col min="11588" max="11588" width="17.75" style="120" customWidth="1"/>
    <col min="11589" max="11840" width="1.25" style="120"/>
    <col min="11841" max="11841" width="3.875" style="120" customWidth="1"/>
    <col min="11842" max="11843" width="1.25" style="120"/>
    <col min="11844" max="11844" width="17.75" style="120" customWidth="1"/>
    <col min="11845" max="12096" width="1.25" style="120"/>
    <col min="12097" max="12097" width="3.875" style="120" customWidth="1"/>
    <col min="12098" max="12099" width="1.25" style="120"/>
    <col min="12100" max="12100" width="17.75" style="120" customWidth="1"/>
    <col min="12101" max="12352" width="1.25" style="120"/>
    <col min="12353" max="12353" width="3.875" style="120" customWidth="1"/>
    <col min="12354" max="12355" width="1.25" style="120"/>
    <col min="12356" max="12356" width="17.75" style="120" customWidth="1"/>
    <col min="12357" max="12608" width="1.25" style="120"/>
    <col min="12609" max="12609" width="3.875" style="120" customWidth="1"/>
    <col min="12610" max="12611" width="1.25" style="120"/>
    <col min="12612" max="12612" width="17.75" style="120" customWidth="1"/>
    <col min="12613" max="12864" width="1.25" style="120"/>
    <col min="12865" max="12865" width="3.875" style="120" customWidth="1"/>
    <col min="12866" max="12867" width="1.25" style="120"/>
    <col min="12868" max="12868" width="17.75" style="120" customWidth="1"/>
    <col min="12869" max="13120" width="1.25" style="120"/>
    <col min="13121" max="13121" width="3.875" style="120" customWidth="1"/>
    <col min="13122" max="13123" width="1.25" style="120"/>
    <col min="13124" max="13124" width="17.75" style="120" customWidth="1"/>
    <col min="13125" max="13376" width="1.25" style="120"/>
    <col min="13377" max="13377" width="3.875" style="120" customWidth="1"/>
    <col min="13378" max="13379" width="1.25" style="120"/>
    <col min="13380" max="13380" width="17.75" style="120" customWidth="1"/>
    <col min="13381" max="13632" width="1.25" style="120"/>
    <col min="13633" max="13633" width="3.875" style="120" customWidth="1"/>
    <col min="13634" max="13635" width="1.25" style="120"/>
    <col min="13636" max="13636" width="17.75" style="120" customWidth="1"/>
    <col min="13637" max="13888" width="1.25" style="120"/>
    <col min="13889" max="13889" width="3.875" style="120" customWidth="1"/>
    <col min="13890" max="13891" width="1.25" style="120"/>
    <col min="13892" max="13892" width="17.75" style="120" customWidth="1"/>
    <col min="13893" max="14144" width="1.25" style="120"/>
    <col min="14145" max="14145" width="3.875" style="120" customWidth="1"/>
    <col min="14146" max="14147" width="1.25" style="120"/>
    <col min="14148" max="14148" width="17.75" style="120" customWidth="1"/>
    <col min="14149" max="14400" width="1.25" style="120"/>
    <col min="14401" max="14401" width="3.875" style="120" customWidth="1"/>
    <col min="14402" max="14403" width="1.25" style="120"/>
    <col min="14404" max="14404" width="17.75" style="120" customWidth="1"/>
    <col min="14405" max="14656" width="1.25" style="120"/>
    <col min="14657" max="14657" width="3.875" style="120" customWidth="1"/>
    <col min="14658" max="14659" width="1.25" style="120"/>
    <col min="14660" max="14660" width="17.75" style="120" customWidth="1"/>
    <col min="14661" max="14912" width="1.25" style="120"/>
    <col min="14913" max="14913" width="3.875" style="120" customWidth="1"/>
    <col min="14914" max="14915" width="1.25" style="120"/>
    <col min="14916" max="14916" width="17.75" style="120" customWidth="1"/>
    <col min="14917" max="15168" width="1.25" style="120"/>
    <col min="15169" max="15169" width="3.875" style="120" customWidth="1"/>
    <col min="15170" max="15171" width="1.25" style="120"/>
    <col min="15172" max="15172" width="17.75" style="120" customWidth="1"/>
    <col min="15173" max="15424" width="1.25" style="120"/>
    <col min="15425" max="15425" width="3.875" style="120" customWidth="1"/>
    <col min="15426" max="15427" width="1.25" style="120"/>
    <col min="15428" max="15428" width="17.75" style="120" customWidth="1"/>
    <col min="15429" max="15680" width="1.25" style="120"/>
    <col min="15681" max="15681" width="3.875" style="120" customWidth="1"/>
    <col min="15682" max="15683" width="1.25" style="120"/>
    <col min="15684" max="15684" width="17.75" style="120" customWidth="1"/>
    <col min="15685" max="15936" width="1.25" style="120"/>
    <col min="15937" max="15937" width="3.875" style="120" customWidth="1"/>
    <col min="15938" max="15939" width="1.25" style="120"/>
    <col min="15940" max="15940" width="17.75" style="120" customWidth="1"/>
    <col min="15941" max="16192" width="1.25" style="120"/>
    <col min="16193" max="16193" width="3.875" style="120" customWidth="1"/>
    <col min="16194" max="16195" width="1.25" style="120"/>
    <col min="16196" max="16196" width="17.75" style="120" customWidth="1"/>
    <col min="16197" max="16384" width="1.25" style="120"/>
  </cols>
  <sheetData>
    <row r="3" spans="1:69" ht="6.75" customHeight="1">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row>
    <row r="4" spans="1:69" s="234" customFormat="1" ht="6" customHeight="1">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781" t="s">
        <v>308</v>
      </c>
      <c r="BI4" s="781"/>
      <c r="BJ4" s="781"/>
      <c r="BK4" s="781"/>
      <c r="BL4" s="781"/>
      <c r="BM4" s="781"/>
      <c r="BN4" s="781"/>
      <c r="BO4" s="781"/>
      <c r="BP4" s="781"/>
      <c r="BQ4" s="781"/>
    </row>
    <row r="5" spans="1:69" s="234" customFormat="1" ht="12.75" customHeight="1" thickBot="1">
      <c r="A5" s="233"/>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781"/>
      <c r="BI5" s="781"/>
      <c r="BJ5" s="781"/>
      <c r="BK5" s="781"/>
      <c r="BL5" s="781"/>
      <c r="BM5" s="781"/>
      <c r="BN5" s="781"/>
      <c r="BO5" s="781"/>
      <c r="BP5" s="781"/>
      <c r="BQ5" s="781"/>
    </row>
    <row r="6" spans="1:69" s="234" customFormat="1" ht="6.75" customHeight="1">
      <c r="A6" s="233"/>
      <c r="B6" s="782" t="s">
        <v>309</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3"/>
      <c r="BF6" s="783"/>
      <c r="BG6" s="783"/>
      <c r="BH6" s="783"/>
      <c r="BI6" s="783"/>
      <c r="BJ6" s="783"/>
      <c r="BK6" s="783"/>
      <c r="BL6" s="783"/>
      <c r="BM6" s="783"/>
      <c r="BN6" s="783"/>
      <c r="BO6" s="783"/>
      <c r="BP6" s="784"/>
      <c r="BQ6" s="233"/>
    </row>
    <row r="7" spans="1:69" s="234" customFormat="1" ht="6.75" customHeight="1">
      <c r="A7" s="233"/>
      <c r="B7" s="785"/>
      <c r="C7" s="786"/>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6"/>
      <c r="BF7" s="786"/>
      <c r="BG7" s="786"/>
      <c r="BH7" s="786"/>
      <c r="BI7" s="786"/>
      <c r="BJ7" s="786"/>
      <c r="BK7" s="786"/>
      <c r="BL7" s="786"/>
      <c r="BM7" s="786"/>
      <c r="BN7" s="786"/>
      <c r="BO7" s="786"/>
      <c r="BP7" s="787"/>
      <c r="BQ7" s="233"/>
    </row>
    <row r="8" spans="1:69" s="234" customFormat="1" ht="6.75" customHeight="1">
      <c r="A8" s="233"/>
      <c r="B8" s="785"/>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6"/>
      <c r="AY8" s="786"/>
      <c r="AZ8" s="786"/>
      <c r="BA8" s="786"/>
      <c r="BB8" s="786"/>
      <c r="BC8" s="786"/>
      <c r="BD8" s="786"/>
      <c r="BE8" s="786"/>
      <c r="BF8" s="786"/>
      <c r="BG8" s="786"/>
      <c r="BH8" s="786"/>
      <c r="BI8" s="786"/>
      <c r="BJ8" s="786"/>
      <c r="BK8" s="786"/>
      <c r="BL8" s="786"/>
      <c r="BM8" s="786"/>
      <c r="BN8" s="786"/>
      <c r="BO8" s="786"/>
      <c r="BP8" s="787"/>
      <c r="BQ8" s="233"/>
    </row>
    <row r="9" spans="1:69" s="234" customFormat="1" ht="6.75" customHeight="1" thickBot="1">
      <c r="A9" s="233"/>
      <c r="B9" s="788"/>
      <c r="C9" s="789"/>
      <c r="D9" s="789"/>
      <c r="E9" s="789"/>
      <c r="F9" s="789"/>
      <c r="G9" s="789"/>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789"/>
      <c r="AZ9" s="789"/>
      <c r="BA9" s="789"/>
      <c r="BB9" s="789"/>
      <c r="BC9" s="789"/>
      <c r="BD9" s="789"/>
      <c r="BE9" s="789"/>
      <c r="BF9" s="789"/>
      <c r="BG9" s="789"/>
      <c r="BH9" s="789"/>
      <c r="BI9" s="789"/>
      <c r="BJ9" s="789"/>
      <c r="BK9" s="789"/>
      <c r="BL9" s="789"/>
      <c r="BM9" s="789"/>
      <c r="BN9" s="789"/>
      <c r="BO9" s="789"/>
      <c r="BP9" s="790"/>
      <c r="BQ9" s="233"/>
    </row>
    <row r="10" spans="1:69" s="234" customFormat="1" ht="6" customHeight="1">
      <c r="A10" s="233"/>
      <c r="B10" s="791" t="s">
        <v>404</v>
      </c>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2"/>
      <c r="AZ10" s="792"/>
      <c r="BA10" s="792"/>
      <c r="BB10" s="792"/>
      <c r="BC10" s="792"/>
      <c r="BD10" s="792"/>
      <c r="BE10" s="792"/>
      <c r="BF10" s="792"/>
      <c r="BG10" s="792"/>
      <c r="BH10" s="792"/>
      <c r="BI10" s="792"/>
      <c r="BJ10" s="792"/>
      <c r="BK10" s="792"/>
      <c r="BL10" s="792"/>
      <c r="BM10" s="792"/>
      <c r="BN10" s="792"/>
      <c r="BO10" s="792"/>
      <c r="BP10" s="793"/>
      <c r="BQ10" s="233"/>
    </row>
    <row r="11" spans="1:69" s="234" customFormat="1" ht="6" customHeight="1">
      <c r="A11" s="233"/>
      <c r="B11" s="791"/>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2"/>
      <c r="AY11" s="792"/>
      <c r="AZ11" s="792"/>
      <c r="BA11" s="792"/>
      <c r="BB11" s="792"/>
      <c r="BC11" s="792"/>
      <c r="BD11" s="792"/>
      <c r="BE11" s="792"/>
      <c r="BF11" s="792"/>
      <c r="BG11" s="792"/>
      <c r="BH11" s="792"/>
      <c r="BI11" s="792"/>
      <c r="BJ11" s="792"/>
      <c r="BK11" s="792"/>
      <c r="BL11" s="792"/>
      <c r="BM11" s="792"/>
      <c r="BN11" s="792"/>
      <c r="BO11" s="792"/>
      <c r="BP11" s="793"/>
      <c r="BQ11" s="233"/>
    </row>
    <row r="12" spans="1:69" s="234" customFormat="1" ht="6" customHeight="1">
      <c r="A12" s="233"/>
      <c r="B12" s="791"/>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792"/>
      <c r="AV12" s="792"/>
      <c r="AW12" s="792"/>
      <c r="AX12" s="792"/>
      <c r="AY12" s="792"/>
      <c r="AZ12" s="792"/>
      <c r="BA12" s="792"/>
      <c r="BB12" s="792"/>
      <c r="BC12" s="792"/>
      <c r="BD12" s="792"/>
      <c r="BE12" s="792"/>
      <c r="BF12" s="792"/>
      <c r="BG12" s="792"/>
      <c r="BH12" s="792"/>
      <c r="BI12" s="792"/>
      <c r="BJ12" s="792"/>
      <c r="BK12" s="792"/>
      <c r="BL12" s="792"/>
      <c r="BM12" s="792"/>
      <c r="BN12" s="792"/>
      <c r="BO12" s="792"/>
      <c r="BP12" s="793"/>
      <c r="BQ12" s="233"/>
    </row>
    <row r="13" spans="1:69" s="234" customFormat="1" ht="6" customHeight="1">
      <c r="A13" s="233"/>
      <c r="B13" s="791"/>
      <c r="C13" s="792"/>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s="792"/>
      <c r="AV13" s="792"/>
      <c r="AW13" s="792"/>
      <c r="AX13" s="792"/>
      <c r="AY13" s="792"/>
      <c r="AZ13" s="792"/>
      <c r="BA13" s="792"/>
      <c r="BB13" s="792"/>
      <c r="BC13" s="792"/>
      <c r="BD13" s="792"/>
      <c r="BE13" s="792"/>
      <c r="BF13" s="792"/>
      <c r="BG13" s="792"/>
      <c r="BH13" s="792"/>
      <c r="BI13" s="792"/>
      <c r="BJ13" s="792"/>
      <c r="BK13" s="792"/>
      <c r="BL13" s="792"/>
      <c r="BM13" s="792"/>
      <c r="BN13" s="792"/>
      <c r="BO13" s="792"/>
      <c r="BP13" s="793"/>
      <c r="BQ13" s="233"/>
    </row>
    <row r="14" spans="1:69" s="234" customFormat="1" ht="6" customHeight="1">
      <c r="A14" s="233"/>
      <c r="B14" s="791"/>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2"/>
      <c r="AY14" s="792"/>
      <c r="AZ14" s="792"/>
      <c r="BA14" s="792"/>
      <c r="BB14" s="792"/>
      <c r="BC14" s="792"/>
      <c r="BD14" s="792"/>
      <c r="BE14" s="792"/>
      <c r="BF14" s="792"/>
      <c r="BG14" s="792"/>
      <c r="BH14" s="792"/>
      <c r="BI14" s="792"/>
      <c r="BJ14" s="792"/>
      <c r="BK14" s="792"/>
      <c r="BL14" s="792"/>
      <c r="BM14" s="792"/>
      <c r="BN14" s="792"/>
      <c r="BO14" s="792"/>
      <c r="BP14" s="793"/>
      <c r="BQ14" s="233"/>
    </row>
    <row r="15" spans="1:69" s="234" customFormat="1" ht="6" customHeight="1">
      <c r="A15" s="233"/>
      <c r="B15" s="791"/>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2"/>
      <c r="BI15" s="792"/>
      <c r="BJ15" s="792"/>
      <c r="BK15" s="792"/>
      <c r="BL15" s="792"/>
      <c r="BM15" s="792"/>
      <c r="BN15" s="792"/>
      <c r="BO15" s="792"/>
      <c r="BP15" s="793"/>
      <c r="BQ15" s="233"/>
    </row>
    <row r="16" spans="1:69" s="234" customFormat="1" ht="15" customHeight="1">
      <c r="A16" s="233"/>
      <c r="B16" s="791"/>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2"/>
      <c r="AN16" s="792"/>
      <c r="AO16" s="792"/>
      <c r="AP16" s="792"/>
      <c r="AQ16" s="792"/>
      <c r="AR16" s="792"/>
      <c r="AS16" s="792"/>
      <c r="AT16" s="792"/>
      <c r="AU16" s="792"/>
      <c r="AV16" s="792"/>
      <c r="AW16" s="792"/>
      <c r="AX16" s="792"/>
      <c r="AY16" s="792"/>
      <c r="AZ16" s="792"/>
      <c r="BA16" s="792"/>
      <c r="BB16" s="792"/>
      <c r="BC16" s="792"/>
      <c r="BD16" s="792"/>
      <c r="BE16" s="792"/>
      <c r="BF16" s="792"/>
      <c r="BG16" s="792"/>
      <c r="BH16" s="792"/>
      <c r="BI16" s="792"/>
      <c r="BJ16" s="792"/>
      <c r="BK16" s="792"/>
      <c r="BL16" s="792"/>
      <c r="BM16" s="792"/>
      <c r="BN16" s="792"/>
      <c r="BO16" s="792"/>
      <c r="BP16" s="793"/>
      <c r="BQ16" s="233"/>
    </row>
    <row r="17" spans="1:69" s="234" customFormat="1" ht="6.75" customHeight="1">
      <c r="A17" s="233"/>
      <c r="B17" s="780" t="s">
        <v>405</v>
      </c>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c r="AJ17" s="744"/>
      <c r="AK17" s="744"/>
      <c r="AL17" s="744"/>
      <c r="AM17" s="744"/>
      <c r="AN17" s="744"/>
      <c r="AO17" s="744"/>
      <c r="AP17" s="744"/>
      <c r="AQ17" s="744"/>
      <c r="AR17" s="744"/>
      <c r="AS17" s="744"/>
      <c r="AT17" s="744"/>
      <c r="AU17" s="744"/>
      <c r="AV17" s="744"/>
      <c r="AW17" s="744"/>
      <c r="AX17" s="744"/>
      <c r="AY17" s="744"/>
      <c r="AZ17" s="744"/>
      <c r="BA17" s="744"/>
      <c r="BB17" s="744"/>
      <c r="BC17" s="744"/>
      <c r="BD17" s="744"/>
      <c r="BE17" s="744"/>
      <c r="BF17" s="744"/>
      <c r="BG17" s="744"/>
      <c r="BH17" s="744"/>
      <c r="BI17" s="744"/>
      <c r="BJ17" s="744"/>
      <c r="BK17" s="744"/>
      <c r="BL17" s="744"/>
      <c r="BM17" s="744"/>
      <c r="BN17" s="744"/>
      <c r="BO17" s="744"/>
      <c r="BP17" s="778"/>
      <c r="BQ17" s="233"/>
    </row>
    <row r="18" spans="1:69" s="234" customFormat="1" ht="6.75" customHeight="1">
      <c r="A18" s="233"/>
      <c r="B18" s="780"/>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4"/>
      <c r="AL18" s="744"/>
      <c r="AM18" s="744"/>
      <c r="AN18" s="744"/>
      <c r="AO18" s="744"/>
      <c r="AP18" s="744"/>
      <c r="AQ18" s="744"/>
      <c r="AR18" s="744"/>
      <c r="AS18" s="744"/>
      <c r="AT18" s="744"/>
      <c r="AU18" s="744"/>
      <c r="AV18" s="744"/>
      <c r="AW18" s="744"/>
      <c r="AX18" s="744"/>
      <c r="AY18" s="744"/>
      <c r="AZ18" s="744"/>
      <c r="BA18" s="744"/>
      <c r="BB18" s="744"/>
      <c r="BC18" s="744"/>
      <c r="BD18" s="744"/>
      <c r="BE18" s="744"/>
      <c r="BF18" s="744"/>
      <c r="BG18" s="744"/>
      <c r="BH18" s="744"/>
      <c r="BI18" s="744"/>
      <c r="BJ18" s="744"/>
      <c r="BK18" s="744"/>
      <c r="BL18" s="744"/>
      <c r="BM18" s="744"/>
      <c r="BN18" s="744"/>
      <c r="BO18" s="744"/>
      <c r="BP18" s="778"/>
      <c r="BQ18" s="233"/>
    </row>
    <row r="19" spans="1:69" s="234" customFormat="1" ht="6.75" customHeight="1">
      <c r="A19" s="233"/>
      <c r="B19" s="780"/>
      <c r="C19" s="744"/>
      <c r="D19" s="744"/>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4"/>
      <c r="AD19" s="744"/>
      <c r="AE19" s="744"/>
      <c r="AF19" s="744"/>
      <c r="AG19" s="744"/>
      <c r="AH19" s="744"/>
      <c r="AI19" s="744"/>
      <c r="AJ19" s="744"/>
      <c r="AK19" s="744"/>
      <c r="AL19" s="744"/>
      <c r="AM19" s="744"/>
      <c r="AN19" s="744"/>
      <c r="AO19" s="744"/>
      <c r="AP19" s="744"/>
      <c r="AQ19" s="744"/>
      <c r="AR19" s="744"/>
      <c r="AS19" s="744"/>
      <c r="AT19" s="744"/>
      <c r="AU19" s="744"/>
      <c r="AV19" s="744"/>
      <c r="AW19" s="744"/>
      <c r="AX19" s="744"/>
      <c r="AY19" s="744"/>
      <c r="AZ19" s="744"/>
      <c r="BA19" s="744"/>
      <c r="BB19" s="744"/>
      <c r="BC19" s="744"/>
      <c r="BD19" s="744"/>
      <c r="BE19" s="744"/>
      <c r="BF19" s="744"/>
      <c r="BG19" s="744"/>
      <c r="BH19" s="744"/>
      <c r="BI19" s="744"/>
      <c r="BJ19" s="744"/>
      <c r="BK19" s="744"/>
      <c r="BL19" s="744"/>
      <c r="BM19" s="744"/>
      <c r="BN19" s="744"/>
      <c r="BO19" s="744"/>
      <c r="BP19" s="778"/>
      <c r="BQ19" s="233"/>
    </row>
    <row r="20" spans="1:69" s="234" customFormat="1" ht="6" customHeight="1">
      <c r="A20" s="233"/>
      <c r="B20" s="235"/>
      <c r="D20" s="794" t="s">
        <v>310</v>
      </c>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94"/>
      <c r="AK20" s="794"/>
      <c r="AL20" s="794"/>
      <c r="AM20" s="794"/>
      <c r="AN20" s="794"/>
      <c r="AO20" s="794"/>
      <c r="AP20" s="794"/>
      <c r="AQ20" s="794"/>
      <c r="AR20" s="794"/>
      <c r="AS20" s="794"/>
      <c r="AT20" s="794"/>
      <c r="AU20" s="794"/>
      <c r="AV20" s="794"/>
      <c r="AW20" s="794"/>
      <c r="AX20" s="794"/>
      <c r="AY20" s="794"/>
      <c r="AZ20" s="794"/>
      <c r="BA20" s="794"/>
      <c r="BB20" s="794"/>
      <c r="BC20" s="794"/>
      <c r="BD20" s="794"/>
      <c r="BE20" s="794"/>
      <c r="BF20" s="794"/>
      <c r="BG20" s="794"/>
      <c r="BH20" s="794"/>
      <c r="BI20" s="794"/>
      <c r="BJ20" s="794"/>
      <c r="BK20" s="794"/>
      <c r="BL20" s="794"/>
      <c r="BM20" s="794"/>
      <c r="BN20" s="794"/>
      <c r="BO20" s="794"/>
      <c r="BP20" s="795"/>
      <c r="BQ20" s="233"/>
    </row>
    <row r="21" spans="1:69" s="234" customFormat="1" ht="6" customHeight="1">
      <c r="A21" s="233"/>
      <c r="B21" s="235"/>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4"/>
      <c r="AY21" s="794"/>
      <c r="AZ21" s="794"/>
      <c r="BA21" s="794"/>
      <c r="BB21" s="794"/>
      <c r="BC21" s="794"/>
      <c r="BD21" s="794"/>
      <c r="BE21" s="794"/>
      <c r="BF21" s="794"/>
      <c r="BG21" s="794"/>
      <c r="BH21" s="794"/>
      <c r="BI21" s="794"/>
      <c r="BJ21" s="794"/>
      <c r="BK21" s="794"/>
      <c r="BL21" s="794"/>
      <c r="BM21" s="794"/>
      <c r="BN21" s="794"/>
      <c r="BO21" s="794"/>
      <c r="BP21" s="795"/>
      <c r="BQ21" s="233"/>
    </row>
    <row r="22" spans="1:69" s="234" customFormat="1" ht="6.75" customHeight="1">
      <c r="A22" s="233"/>
      <c r="B22" s="779" t="s">
        <v>406</v>
      </c>
      <c r="C22" s="744"/>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c r="AJ22" s="744"/>
      <c r="AK22" s="744"/>
      <c r="AL22" s="744"/>
      <c r="AM22" s="744"/>
      <c r="AN22" s="744"/>
      <c r="AO22" s="744"/>
      <c r="AP22" s="744"/>
      <c r="AQ22" s="744"/>
      <c r="AR22" s="744"/>
      <c r="AS22" s="744"/>
      <c r="AT22" s="744"/>
      <c r="AU22" s="744"/>
      <c r="AV22" s="744"/>
      <c r="AW22" s="744"/>
      <c r="AX22" s="744"/>
      <c r="AY22" s="744"/>
      <c r="AZ22" s="744"/>
      <c r="BA22" s="744"/>
      <c r="BB22" s="744"/>
      <c r="BC22" s="744"/>
      <c r="BD22" s="744"/>
      <c r="BE22" s="744"/>
      <c r="BF22" s="744"/>
      <c r="BG22" s="744"/>
      <c r="BH22" s="744"/>
      <c r="BI22" s="744"/>
      <c r="BJ22" s="744"/>
      <c r="BK22" s="744"/>
      <c r="BL22" s="744"/>
      <c r="BM22" s="744"/>
      <c r="BN22" s="744"/>
      <c r="BO22" s="744"/>
      <c r="BP22" s="778"/>
      <c r="BQ22" s="233"/>
    </row>
    <row r="23" spans="1:69" s="234" customFormat="1" ht="6.75" customHeight="1">
      <c r="A23" s="233"/>
      <c r="B23" s="780"/>
      <c r="C23" s="744"/>
      <c r="D23" s="744"/>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744"/>
      <c r="BB23" s="744"/>
      <c r="BC23" s="744"/>
      <c r="BD23" s="744"/>
      <c r="BE23" s="744"/>
      <c r="BF23" s="744"/>
      <c r="BG23" s="744"/>
      <c r="BH23" s="744"/>
      <c r="BI23" s="744"/>
      <c r="BJ23" s="744"/>
      <c r="BK23" s="744"/>
      <c r="BL23" s="744"/>
      <c r="BM23" s="744"/>
      <c r="BN23" s="744"/>
      <c r="BO23" s="744"/>
      <c r="BP23" s="778"/>
      <c r="BQ23" s="233"/>
    </row>
    <row r="24" spans="1:69" s="234" customFormat="1" ht="6.75" customHeight="1">
      <c r="A24" s="233"/>
      <c r="B24" s="780"/>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4"/>
      <c r="AO24" s="744"/>
      <c r="AP24" s="744"/>
      <c r="AQ24" s="744"/>
      <c r="AR24" s="744"/>
      <c r="AS24" s="744"/>
      <c r="AT24" s="744"/>
      <c r="AU24" s="744"/>
      <c r="AV24" s="744"/>
      <c r="AW24" s="744"/>
      <c r="AX24" s="744"/>
      <c r="AY24" s="744"/>
      <c r="AZ24" s="744"/>
      <c r="BA24" s="744"/>
      <c r="BB24" s="744"/>
      <c r="BC24" s="744"/>
      <c r="BD24" s="744"/>
      <c r="BE24" s="744"/>
      <c r="BF24" s="744"/>
      <c r="BG24" s="744"/>
      <c r="BH24" s="744"/>
      <c r="BI24" s="744"/>
      <c r="BJ24" s="744"/>
      <c r="BK24" s="744"/>
      <c r="BL24" s="744"/>
      <c r="BM24" s="744"/>
      <c r="BN24" s="744"/>
      <c r="BO24" s="744"/>
      <c r="BP24" s="778"/>
      <c r="BQ24" s="233"/>
    </row>
    <row r="25" spans="1:69" s="234" customFormat="1" ht="6.75" customHeight="1">
      <c r="A25" s="233"/>
      <c r="B25" s="235"/>
      <c r="D25" s="757" t="s">
        <v>407</v>
      </c>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757"/>
      <c r="BK25" s="757"/>
      <c r="BL25" s="757"/>
      <c r="BM25" s="757"/>
      <c r="BN25" s="757"/>
      <c r="BO25" s="757"/>
      <c r="BP25" s="758"/>
      <c r="BQ25" s="233"/>
    </row>
    <row r="26" spans="1:69" s="234" customFormat="1" ht="6.75" customHeight="1">
      <c r="A26" s="233"/>
      <c r="B26" s="235"/>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D26" s="757"/>
      <c r="BE26" s="757"/>
      <c r="BF26" s="757"/>
      <c r="BG26" s="757"/>
      <c r="BH26" s="757"/>
      <c r="BI26" s="757"/>
      <c r="BJ26" s="757"/>
      <c r="BK26" s="757"/>
      <c r="BL26" s="757"/>
      <c r="BM26" s="757"/>
      <c r="BN26" s="757"/>
      <c r="BO26" s="757"/>
      <c r="BP26" s="758"/>
      <c r="BQ26" s="233"/>
    </row>
    <row r="27" spans="1:69" s="234" customFormat="1" ht="8.1" customHeight="1">
      <c r="A27" s="233"/>
      <c r="B27" s="235"/>
      <c r="D27" s="759" t="s">
        <v>408</v>
      </c>
      <c r="E27" s="759"/>
      <c r="F27" s="759"/>
      <c r="G27" s="757" t="s">
        <v>409</v>
      </c>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7"/>
      <c r="AZ27" s="757"/>
      <c r="BA27" s="757"/>
      <c r="BB27" s="757"/>
      <c r="BC27" s="757"/>
      <c r="BD27" s="757"/>
      <c r="BE27" s="757"/>
      <c r="BF27" s="757"/>
      <c r="BG27" s="757"/>
      <c r="BH27" s="757"/>
      <c r="BI27" s="757"/>
      <c r="BJ27" s="757"/>
      <c r="BK27" s="757"/>
      <c r="BL27" s="757"/>
      <c r="BM27" s="757"/>
      <c r="BN27" s="757"/>
      <c r="BO27" s="757"/>
      <c r="BP27" s="758"/>
      <c r="BQ27" s="233"/>
    </row>
    <row r="28" spans="1:69" s="234" customFormat="1" ht="8.1" customHeight="1">
      <c r="A28" s="233"/>
      <c r="B28" s="235"/>
      <c r="D28" s="759"/>
      <c r="E28" s="759"/>
      <c r="F28" s="759"/>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c r="AM28" s="757"/>
      <c r="AN28" s="757"/>
      <c r="AO28" s="757"/>
      <c r="AP28" s="757"/>
      <c r="AQ28" s="757"/>
      <c r="AR28" s="757"/>
      <c r="AS28" s="757"/>
      <c r="AT28" s="757"/>
      <c r="AU28" s="757"/>
      <c r="AV28" s="757"/>
      <c r="AW28" s="757"/>
      <c r="AX28" s="757"/>
      <c r="AY28" s="757"/>
      <c r="AZ28" s="757"/>
      <c r="BA28" s="757"/>
      <c r="BB28" s="757"/>
      <c r="BC28" s="757"/>
      <c r="BD28" s="757"/>
      <c r="BE28" s="757"/>
      <c r="BF28" s="757"/>
      <c r="BG28" s="757"/>
      <c r="BH28" s="757"/>
      <c r="BI28" s="757"/>
      <c r="BJ28" s="757"/>
      <c r="BK28" s="757"/>
      <c r="BL28" s="757"/>
      <c r="BM28" s="757"/>
      <c r="BN28" s="757"/>
      <c r="BO28" s="757"/>
      <c r="BP28" s="758"/>
      <c r="BQ28" s="233"/>
    </row>
    <row r="29" spans="1:69" s="234" customFormat="1" ht="8.1" customHeight="1">
      <c r="A29" s="233"/>
      <c r="B29" s="235"/>
      <c r="D29" s="759" t="s">
        <v>410</v>
      </c>
      <c r="E29" s="759"/>
      <c r="F29" s="759"/>
      <c r="G29" s="757" t="s">
        <v>312</v>
      </c>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7"/>
      <c r="AH29" s="757"/>
      <c r="AI29" s="757"/>
      <c r="AJ29" s="757"/>
      <c r="AK29" s="757"/>
      <c r="AL29" s="757"/>
      <c r="AM29" s="757"/>
      <c r="AN29" s="757"/>
      <c r="AO29" s="757"/>
      <c r="AP29" s="757"/>
      <c r="AQ29" s="757"/>
      <c r="AR29" s="757"/>
      <c r="AS29" s="757"/>
      <c r="AT29" s="757"/>
      <c r="AU29" s="757"/>
      <c r="AV29" s="757"/>
      <c r="AW29" s="757"/>
      <c r="AX29" s="757"/>
      <c r="AY29" s="757"/>
      <c r="AZ29" s="757"/>
      <c r="BA29" s="757"/>
      <c r="BB29" s="757"/>
      <c r="BC29" s="757"/>
      <c r="BD29" s="757"/>
      <c r="BE29" s="757"/>
      <c r="BF29" s="757"/>
      <c r="BG29" s="757"/>
      <c r="BH29" s="757"/>
      <c r="BI29" s="757"/>
      <c r="BJ29" s="757"/>
      <c r="BK29" s="757"/>
      <c r="BL29" s="757"/>
      <c r="BM29" s="757"/>
      <c r="BN29" s="757"/>
      <c r="BO29" s="757"/>
      <c r="BP29" s="758"/>
      <c r="BQ29" s="233"/>
    </row>
    <row r="30" spans="1:69" s="234" customFormat="1" ht="8.1" customHeight="1">
      <c r="A30" s="233"/>
      <c r="B30" s="235"/>
      <c r="D30" s="759"/>
      <c r="E30" s="759"/>
      <c r="F30" s="759"/>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7"/>
      <c r="AY30" s="757"/>
      <c r="AZ30" s="757"/>
      <c r="BA30" s="757"/>
      <c r="BB30" s="757"/>
      <c r="BC30" s="757"/>
      <c r="BD30" s="757"/>
      <c r="BE30" s="757"/>
      <c r="BF30" s="757"/>
      <c r="BG30" s="757"/>
      <c r="BH30" s="757"/>
      <c r="BI30" s="757"/>
      <c r="BJ30" s="757"/>
      <c r="BK30" s="757"/>
      <c r="BL30" s="757"/>
      <c r="BM30" s="757"/>
      <c r="BN30" s="757"/>
      <c r="BO30" s="757"/>
      <c r="BP30" s="758"/>
      <c r="BQ30" s="233"/>
    </row>
    <row r="31" spans="1:69" s="234" customFormat="1" ht="6" customHeight="1">
      <c r="A31" s="233"/>
      <c r="B31" s="235"/>
      <c r="D31" s="760" t="s">
        <v>411</v>
      </c>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0"/>
      <c r="AY31" s="760"/>
      <c r="AZ31" s="760"/>
      <c r="BA31" s="760"/>
      <c r="BB31" s="760"/>
      <c r="BC31" s="760"/>
      <c r="BD31" s="760"/>
      <c r="BE31" s="760"/>
      <c r="BF31" s="760"/>
      <c r="BG31" s="760"/>
      <c r="BH31" s="760"/>
      <c r="BI31" s="760"/>
      <c r="BJ31" s="760"/>
      <c r="BK31" s="760"/>
      <c r="BL31" s="760"/>
      <c r="BM31" s="760"/>
      <c r="BN31" s="760"/>
      <c r="BO31" s="760"/>
      <c r="BP31" s="761"/>
      <c r="BQ31" s="233"/>
    </row>
    <row r="32" spans="1:69" s="234" customFormat="1" ht="6" customHeight="1">
      <c r="A32" s="233"/>
      <c r="B32" s="235"/>
      <c r="D32" s="760"/>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0"/>
      <c r="AM32" s="760"/>
      <c r="AN32" s="760"/>
      <c r="AO32" s="760"/>
      <c r="AP32" s="760"/>
      <c r="AQ32" s="760"/>
      <c r="AR32" s="760"/>
      <c r="AS32" s="760"/>
      <c r="AT32" s="760"/>
      <c r="AU32" s="760"/>
      <c r="AV32" s="760"/>
      <c r="AW32" s="760"/>
      <c r="AX32" s="760"/>
      <c r="AY32" s="760"/>
      <c r="AZ32" s="760"/>
      <c r="BA32" s="760"/>
      <c r="BB32" s="760"/>
      <c r="BC32" s="760"/>
      <c r="BD32" s="760"/>
      <c r="BE32" s="760"/>
      <c r="BF32" s="760"/>
      <c r="BG32" s="760"/>
      <c r="BH32" s="760"/>
      <c r="BI32" s="760"/>
      <c r="BJ32" s="760"/>
      <c r="BK32" s="760"/>
      <c r="BL32" s="760"/>
      <c r="BM32" s="760"/>
      <c r="BN32" s="760"/>
      <c r="BO32" s="760"/>
      <c r="BP32" s="761"/>
      <c r="BQ32" s="233"/>
    </row>
    <row r="33" spans="1:69" s="234" customFormat="1" ht="6" customHeight="1">
      <c r="A33" s="233"/>
      <c r="B33" s="235"/>
      <c r="D33" s="760"/>
      <c r="E33" s="760"/>
      <c r="F33" s="760"/>
      <c r="G33" s="760"/>
      <c r="H33" s="760"/>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0"/>
      <c r="AY33" s="760"/>
      <c r="AZ33" s="760"/>
      <c r="BA33" s="760"/>
      <c r="BB33" s="760"/>
      <c r="BC33" s="760"/>
      <c r="BD33" s="760"/>
      <c r="BE33" s="760"/>
      <c r="BF33" s="760"/>
      <c r="BG33" s="760"/>
      <c r="BH33" s="760"/>
      <c r="BI33" s="760"/>
      <c r="BJ33" s="760"/>
      <c r="BK33" s="760"/>
      <c r="BL33" s="760"/>
      <c r="BM33" s="760"/>
      <c r="BN33" s="760"/>
      <c r="BO33" s="760"/>
      <c r="BP33" s="761"/>
      <c r="BQ33" s="233"/>
    </row>
    <row r="34" spans="1:69" s="234" customFormat="1" ht="38.25" customHeight="1" thickBot="1">
      <c r="A34" s="233"/>
      <c r="B34" s="235"/>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c r="AB34" s="762"/>
      <c r="AC34" s="762"/>
      <c r="AD34" s="762"/>
      <c r="AE34" s="762"/>
      <c r="AF34" s="762"/>
      <c r="AG34" s="762"/>
      <c r="AH34" s="762"/>
      <c r="AI34" s="762"/>
      <c r="AJ34" s="762"/>
      <c r="AK34" s="762"/>
      <c r="AL34" s="762"/>
      <c r="AM34" s="762"/>
      <c r="AN34" s="762"/>
      <c r="AO34" s="762"/>
      <c r="AP34" s="762"/>
      <c r="AQ34" s="762"/>
      <c r="AR34" s="762"/>
      <c r="AS34" s="762"/>
      <c r="AT34" s="762"/>
      <c r="AU34" s="762"/>
      <c r="AV34" s="762"/>
      <c r="AW34" s="762"/>
      <c r="AX34" s="762"/>
      <c r="AY34" s="762"/>
      <c r="AZ34" s="762"/>
      <c r="BA34" s="762"/>
      <c r="BB34" s="762"/>
      <c r="BC34" s="762"/>
      <c r="BD34" s="762"/>
      <c r="BE34" s="762"/>
      <c r="BF34" s="762"/>
      <c r="BG34" s="762"/>
      <c r="BH34" s="762"/>
      <c r="BI34" s="762"/>
      <c r="BJ34" s="762"/>
      <c r="BK34" s="762"/>
      <c r="BL34" s="762"/>
      <c r="BM34" s="762"/>
      <c r="BN34" s="762"/>
      <c r="BO34" s="762"/>
      <c r="BP34" s="763"/>
      <c r="BQ34" s="233"/>
    </row>
    <row r="35" spans="1:69" s="234" customFormat="1" ht="6.75" customHeight="1">
      <c r="A35" s="233"/>
      <c r="B35" s="764" t="s">
        <v>412</v>
      </c>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765"/>
      <c r="AO35" s="765"/>
      <c r="AP35" s="765"/>
      <c r="AQ35" s="765"/>
      <c r="AR35" s="765"/>
      <c r="AS35" s="765"/>
      <c r="AT35" s="765"/>
      <c r="AU35" s="765"/>
      <c r="AV35" s="765"/>
      <c r="AW35" s="765"/>
      <c r="AX35" s="765"/>
      <c r="AY35" s="765"/>
      <c r="AZ35" s="765"/>
      <c r="BA35" s="765"/>
      <c r="BB35" s="765"/>
      <c r="BC35" s="765"/>
      <c r="BD35" s="765"/>
      <c r="BE35" s="765"/>
      <c r="BF35" s="765"/>
      <c r="BG35" s="765"/>
      <c r="BH35" s="765"/>
      <c r="BI35" s="765"/>
      <c r="BJ35" s="765"/>
      <c r="BK35" s="765"/>
      <c r="BL35" s="765"/>
      <c r="BM35" s="765"/>
      <c r="BN35" s="765"/>
      <c r="BO35" s="765"/>
      <c r="BP35" s="766"/>
      <c r="BQ35" s="233"/>
    </row>
    <row r="36" spans="1:69" s="234" customFormat="1" ht="6.75" customHeight="1">
      <c r="A36" s="233"/>
      <c r="B36" s="767"/>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8"/>
      <c r="AR36" s="768"/>
      <c r="AS36" s="768"/>
      <c r="AT36" s="768"/>
      <c r="AU36" s="768"/>
      <c r="AV36" s="768"/>
      <c r="AW36" s="768"/>
      <c r="AX36" s="768"/>
      <c r="AY36" s="768"/>
      <c r="AZ36" s="768"/>
      <c r="BA36" s="768"/>
      <c r="BB36" s="768"/>
      <c r="BC36" s="768"/>
      <c r="BD36" s="768"/>
      <c r="BE36" s="768"/>
      <c r="BF36" s="768"/>
      <c r="BG36" s="768"/>
      <c r="BH36" s="768"/>
      <c r="BI36" s="768"/>
      <c r="BJ36" s="768"/>
      <c r="BK36" s="768"/>
      <c r="BL36" s="768"/>
      <c r="BM36" s="768"/>
      <c r="BN36" s="768"/>
      <c r="BO36" s="768"/>
      <c r="BP36" s="769"/>
      <c r="BQ36" s="233"/>
    </row>
    <row r="37" spans="1:69" s="234" customFormat="1" ht="6.75" customHeight="1">
      <c r="A37" s="233"/>
      <c r="B37" s="767"/>
      <c r="C37" s="76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768"/>
      <c r="AZ37" s="768"/>
      <c r="BA37" s="768"/>
      <c r="BB37" s="768"/>
      <c r="BC37" s="768"/>
      <c r="BD37" s="768"/>
      <c r="BE37" s="768"/>
      <c r="BF37" s="768"/>
      <c r="BG37" s="768"/>
      <c r="BH37" s="768"/>
      <c r="BI37" s="768"/>
      <c r="BJ37" s="768"/>
      <c r="BK37" s="768"/>
      <c r="BL37" s="768"/>
      <c r="BM37" s="768"/>
      <c r="BN37" s="768"/>
      <c r="BO37" s="768"/>
      <c r="BP37" s="769"/>
      <c r="BQ37" s="233"/>
    </row>
    <row r="38" spans="1:69" s="234" customFormat="1" ht="6.75" customHeight="1" thickBot="1">
      <c r="A38" s="233"/>
      <c r="B38" s="770"/>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1"/>
      <c r="AU38" s="771"/>
      <c r="AV38" s="771"/>
      <c r="AW38" s="771"/>
      <c r="AX38" s="771"/>
      <c r="AY38" s="771"/>
      <c r="AZ38" s="771"/>
      <c r="BA38" s="771"/>
      <c r="BB38" s="771"/>
      <c r="BC38" s="771"/>
      <c r="BD38" s="771"/>
      <c r="BE38" s="771"/>
      <c r="BF38" s="771"/>
      <c r="BG38" s="771"/>
      <c r="BH38" s="771"/>
      <c r="BI38" s="771"/>
      <c r="BJ38" s="771"/>
      <c r="BK38" s="771"/>
      <c r="BL38" s="771"/>
      <c r="BM38" s="771"/>
      <c r="BN38" s="771"/>
      <c r="BO38" s="771"/>
      <c r="BP38" s="772"/>
      <c r="BQ38" s="233"/>
    </row>
    <row r="39" spans="1:69" s="234" customFormat="1" ht="6" customHeight="1">
      <c r="A39" s="233"/>
      <c r="B39" s="236"/>
      <c r="C39" s="773" t="s">
        <v>313</v>
      </c>
      <c r="D39" s="773"/>
      <c r="E39" s="773"/>
      <c r="F39" s="773" t="s">
        <v>413</v>
      </c>
      <c r="G39" s="774"/>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4"/>
      <c r="AY39" s="774"/>
      <c r="AZ39" s="774"/>
      <c r="BA39" s="774"/>
      <c r="BB39" s="774"/>
      <c r="BC39" s="774"/>
      <c r="BD39" s="774"/>
      <c r="BE39" s="774"/>
      <c r="BF39" s="774"/>
      <c r="BG39" s="774"/>
      <c r="BH39" s="774"/>
      <c r="BI39" s="774"/>
      <c r="BJ39" s="774"/>
      <c r="BK39" s="774"/>
      <c r="BL39" s="774"/>
      <c r="BM39" s="774"/>
      <c r="BN39" s="774"/>
      <c r="BO39" s="774"/>
      <c r="BP39" s="775"/>
      <c r="BQ39" s="233"/>
    </row>
    <row r="40" spans="1:69" s="234" customFormat="1" ht="6" customHeight="1">
      <c r="A40" s="233"/>
      <c r="B40" s="236"/>
      <c r="C40" s="745"/>
      <c r="D40" s="745"/>
      <c r="E40" s="745"/>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6"/>
      <c r="AY40" s="776"/>
      <c r="AZ40" s="776"/>
      <c r="BA40" s="776"/>
      <c r="BB40" s="776"/>
      <c r="BC40" s="776"/>
      <c r="BD40" s="776"/>
      <c r="BE40" s="776"/>
      <c r="BF40" s="776"/>
      <c r="BG40" s="776"/>
      <c r="BH40" s="776"/>
      <c r="BI40" s="776"/>
      <c r="BJ40" s="776"/>
      <c r="BK40" s="776"/>
      <c r="BL40" s="776"/>
      <c r="BM40" s="776"/>
      <c r="BN40" s="776"/>
      <c r="BO40" s="776"/>
      <c r="BP40" s="777"/>
      <c r="BQ40" s="233"/>
    </row>
    <row r="41" spans="1:69" s="234" customFormat="1" ht="6" customHeight="1">
      <c r="A41" s="233"/>
      <c r="B41" s="236"/>
      <c r="C41" s="745"/>
      <c r="D41" s="745"/>
      <c r="E41" s="745"/>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6"/>
      <c r="AS41" s="776"/>
      <c r="AT41" s="776"/>
      <c r="AU41" s="776"/>
      <c r="AV41" s="776"/>
      <c r="AW41" s="776"/>
      <c r="AX41" s="776"/>
      <c r="AY41" s="776"/>
      <c r="AZ41" s="776"/>
      <c r="BA41" s="776"/>
      <c r="BB41" s="776"/>
      <c r="BC41" s="776"/>
      <c r="BD41" s="776"/>
      <c r="BE41" s="776"/>
      <c r="BF41" s="776"/>
      <c r="BG41" s="776"/>
      <c r="BH41" s="776"/>
      <c r="BI41" s="776"/>
      <c r="BJ41" s="776"/>
      <c r="BK41" s="776"/>
      <c r="BL41" s="776"/>
      <c r="BM41" s="776"/>
      <c r="BN41" s="776"/>
      <c r="BO41" s="776"/>
      <c r="BP41" s="777"/>
      <c r="BQ41" s="233"/>
    </row>
    <row r="42" spans="1:69" s="234" customFormat="1" ht="6" customHeight="1">
      <c r="A42" s="233"/>
      <c r="B42" s="236"/>
      <c r="C42" s="745"/>
      <c r="D42" s="745"/>
      <c r="E42" s="745"/>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6"/>
      <c r="AY42" s="776"/>
      <c r="AZ42" s="776"/>
      <c r="BA42" s="776"/>
      <c r="BB42" s="776"/>
      <c r="BC42" s="776"/>
      <c r="BD42" s="776"/>
      <c r="BE42" s="776"/>
      <c r="BF42" s="776"/>
      <c r="BG42" s="776"/>
      <c r="BH42" s="776"/>
      <c r="BI42" s="776"/>
      <c r="BJ42" s="776"/>
      <c r="BK42" s="776"/>
      <c r="BL42" s="776"/>
      <c r="BM42" s="776"/>
      <c r="BN42" s="776"/>
      <c r="BO42" s="776"/>
      <c r="BP42" s="777"/>
      <c r="BQ42" s="233"/>
    </row>
    <row r="43" spans="1:69" s="234" customFormat="1" ht="9" customHeight="1">
      <c r="A43" s="233"/>
      <c r="B43" s="236"/>
      <c r="C43" s="745"/>
      <c r="D43" s="745"/>
      <c r="E43" s="745"/>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6"/>
      <c r="AY43" s="776"/>
      <c r="AZ43" s="776"/>
      <c r="BA43" s="776"/>
      <c r="BB43" s="776"/>
      <c r="BC43" s="776"/>
      <c r="BD43" s="776"/>
      <c r="BE43" s="776"/>
      <c r="BF43" s="776"/>
      <c r="BG43" s="776"/>
      <c r="BH43" s="776"/>
      <c r="BI43" s="776"/>
      <c r="BJ43" s="776"/>
      <c r="BK43" s="776"/>
      <c r="BL43" s="776"/>
      <c r="BM43" s="776"/>
      <c r="BN43" s="776"/>
      <c r="BO43" s="776"/>
      <c r="BP43" s="777"/>
      <c r="BQ43" s="233"/>
    </row>
    <row r="44" spans="1:69" s="234" customFormat="1" ht="6" customHeight="1">
      <c r="A44" s="233"/>
      <c r="B44" s="236"/>
      <c r="D44" s="744" t="s">
        <v>414</v>
      </c>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44"/>
      <c r="AW44" s="744"/>
      <c r="AX44" s="744"/>
      <c r="AY44" s="744"/>
      <c r="AZ44" s="744"/>
      <c r="BA44" s="744"/>
      <c r="BB44" s="744"/>
      <c r="BC44" s="744"/>
      <c r="BD44" s="744"/>
      <c r="BE44" s="744"/>
      <c r="BF44" s="744"/>
      <c r="BG44" s="744"/>
      <c r="BH44" s="744"/>
      <c r="BI44" s="744"/>
      <c r="BJ44" s="744"/>
      <c r="BK44" s="744"/>
      <c r="BL44" s="744"/>
      <c r="BM44" s="744"/>
      <c r="BN44" s="744"/>
      <c r="BO44" s="744"/>
      <c r="BP44" s="778"/>
      <c r="BQ44" s="233"/>
    </row>
    <row r="45" spans="1:69" s="234" customFormat="1" ht="10.5" customHeight="1">
      <c r="A45" s="233"/>
      <c r="B45" s="236"/>
      <c r="C45" s="237"/>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c r="AN45" s="744"/>
      <c r="AO45" s="744"/>
      <c r="AP45" s="744"/>
      <c r="AQ45" s="744"/>
      <c r="AR45" s="744"/>
      <c r="AS45" s="744"/>
      <c r="AT45" s="744"/>
      <c r="AU45" s="744"/>
      <c r="AV45" s="744"/>
      <c r="AW45" s="744"/>
      <c r="AX45" s="744"/>
      <c r="AY45" s="744"/>
      <c r="AZ45" s="744"/>
      <c r="BA45" s="744"/>
      <c r="BB45" s="744"/>
      <c r="BC45" s="744"/>
      <c r="BD45" s="744"/>
      <c r="BE45" s="744"/>
      <c r="BF45" s="744"/>
      <c r="BG45" s="744"/>
      <c r="BH45" s="744"/>
      <c r="BI45" s="744"/>
      <c r="BJ45" s="744"/>
      <c r="BK45" s="744"/>
      <c r="BL45" s="744"/>
      <c r="BM45" s="744"/>
      <c r="BN45" s="744"/>
      <c r="BO45" s="744"/>
      <c r="BP45" s="778"/>
      <c r="BQ45" s="233"/>
    </row>
    <row r="46" spans="1:69" s="234" customFormat="1" ht="6" customHeight="1">
      <c r="A46" s="233"/>
      <c r="B46" s="236"/>
      <c r="D46" s="744" t="s">
        <v>415</v>
      </c>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4"/>
      <c r="AX46" s="744"/>
      <c r="AY46" s="744"/>
      <c r="AZ46" s="744"/>
      <c r="BA46" s="744"/>
      <c r="BB46" s="744"/>
      <c r="BC46" s="744"/>
      <c r="BD46" s="744"/>
      <c r="BE46" s="744"/>
      <c r="BF46" s="744"/>
      <c r="BG46" s="744"/>
      <c r="BH46" s="744"/>
      <c r="BI46" s="744"/>
      <c r="BJ46" s="744"/>
      <c r="BK46" s="744"/>
      <c r="BL46" s="744"/>
      <c r="BM46" s="744"/>
      <c r="BN46" s="744"/>
      <c r="BO46" s="744"/>
      <c r="BP46" s="778"/>
      <c r="BQ46" s="233"/>
    </row>
    <row r="47" spans="1:69" s="234" customFormat="1" ht="6" customHeight="1">
      <c r="A47" s="233"/>
      <c r="B47" s="236"/>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4"/>
      <c r="AY47" s="744"/>
      <c r="AZ47" s="744"/>
      <c r="BA47" s="744"/>
      <c r="BB47" s="744"/>
      <c r="BC47" s="744"/>
      <c r="BD47" s="744"/>
      <c r="BE47" s="744"/>
      <c r="BF47" s="744"/>
      <c r="BG47" s="744"/>
      <c r="BH47" s="744"/>
      <c r="BI47" s="744"/>
      <c r="BJ47" s="744"/>
      <c r="BK47" s="744"/>
      <c r="BL47" s="744"/>
      <c r="BM47" s="744"/>
      <c r="BN47" s="744"/>
      <c r="BO47" s="744"/>
      <c r="BP47" s="778"/>
      <c r="BQ47" s="233"/>
    </row>
    <row r="48" spans="1:69" s="234" customFormat="1" ht="6" customHeight="1">
      <c r="A48" s="233"/>
      <c r="B48" s="236"/>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c r="AV48" s="744"/>
      <c r="AW48" s="744"/>
      <c r="AX48" s="744"/>
      <c r="AY48" s="744"/>
      <c r="AZ48" s="744"/>
      <c r="BA48" s="744"/>
      <c r="BB48" s="744"/>
      <c r="BC48" s="744"/>
      <c r="BD48" s="744"/>
      <c r="BE48" s="744"/>
      <c r="BF48" s="744"/>
      <c r="BG48" s="744"/>
      <c r="BH48" s="744"/>
      <c r="BI48" s="744"/>
      <c r="BJ48" s="744"/>
      <c r="BK48" s="744"/>
      <c r="BL48" s="744"/>
      <c r="BM48" s="744"/>
      <c r="BN48" s="744"/>
      <c r="BO48" s="744"/>
      <c r="BP48" s="778"/>
      <c r="BQ48" s="233"/>
    </row>
    <row r="49" spans="1:69" s="234" customFormat="1" ht="6" customHeight="1">
      <c r="A49" s="233"/>
      <c r="B49" s="236"/>
      <c r="D49" s="744"/>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4"/>
      <c r="AL49" s="744"/>
      <c r="AM49" s="744"/>
      <c r="AN49" s="744"/>
      <c r="AO49" s="744"/>
      <c r="AP49" s="744"/>
      <c r="AQ49" s="744"/>
      <c r="AR49" s="744"/>
      <c r="AS49" s="744"/>
      <c r="AT49" s="744"/>
      <c r="AU49" s="744"/>
      <c r="AV49" s="744"/>
      <c r="AW49" s="744"/>
      <c r="AX49" s="744"/>
      <c r="AY49" s="744"/>
      <c r="AZ49" s="744"/>
      <c r="BA49" s="744"/>
      <c r="BB49" s="744"/>
      <c r="BC49" s="744"/>
      <c r="BD49" s="744"/>
      <c r="BE49" s="744"/>
      <c r="BF49" s="744"/>
      <c r="BG49" s="744"/>
      <c r="BH49" s="744"/>
      <c r="BI49" s="744"/>
      <c r="BJ49" s="744"/>
      <c r="BK49" s="744"/>
      <c r="BL49" s="744"/>
      <c r="BM49" s="744"/>
      <c r="BN49" s="744"/>
      <c r="BO49" s="744"/>
      <c r="BP49" s="778"/>
      <c r="BQ49" s="233"/>
    </row>
    <row r="50" spans="1:69" s="234" customFormat="1" ht="6" customHeight="1">
      <c r="A50" s="233"/>
      <c r="B50" s="236"/>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44"/>
      <c r="AY50" s="744"/>
      <c r="AZ50" s="744"/>
      <c r="BA50" s="744"/>
      <c r="BB50" s="744"/>
      <c r="BC50" s="744"/>
      <c r="BD50" s="744"/>
      <c r="BE50" s="744"/>
      <c r="BF50" s="744"/>
      <c r="BG50" s="744"/>
      <c r="BH50" s="744"/>
      <c r="BI50" s="744"/>
      <c r="BJ50" s="744"/>
      <c r="BK50" s="744"/>
      <c r="BL50" s="744"/>
      <c r="BM50" s="744"/>
      <c r="BN50" s="744"/>
      <c r="BO50" s="744"/>
      <c r="BP50" s="778"/>
      <c r="BQ50" s="233"/>
    </row>
    <row r="51" spans="1:69" s="234" customFormat="1" ht="6" customHeight="1">
      <c r="A51" s="233"/>
      <c r="B51" s="236"/>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4"/>
      <c r="AY51" s="744"/>
      <c r="AZ51" s="744"/>
      <c r="BA51" s="744"/>
      <c r="BB51" s="744"/>
      <c r="BC51" s="744"/>
      <c r="BD51" s="744"/>
      <c r="BE51" s="744"/>
      <c r="BF51" s="744"/>
      <c r="BG51" s="744"/>
      <c r="BH51" s="744"/>
      <c r="BI51" s="744"/>
      <c r="BJ51" s="744"/>
      <c r="BK51" s="744"/>
      <c r="BL51" s="744"/>
      <c r="BM51" s="744"/>
      <c r="BN51" s="744"/>
      <c r="BO51" s="744"/>
      <c r="BP51" s="778"/>
      <c r="BQ51" s="233"/>
    </row>
    <row r="52" spans="1:69" s="234" customFormat="1" ht="6" customHeight="1">
      <c r="A52" s="233"/>
      <c r="B52" s="236"/>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4"/>
      <c r="AS52" s="744"/>
      <c r="AT52" s="744"/>
      <c r="AU52" s="744"/>
      <c r="AV52" s="744"/>
      <c r="AW52" s="744"/>
      <c r="AX52" s="744"/>
      <c r="AY52" s="744"/>
      <c r="AZ52" s="744"/>
      <c r="BA52" s="744"/>
      <c r="BB52" s="744"/>
      <c r="BC52" s="744"/>
      <c r="BD52" s="744"/>
      <c r="BE52" s="744"/>
      <c r="BF52" s="744"/>
      <c r="BG52" s="744"/>
      <c r="BH52" s="744"/>
      <c r="BI52" s="744"/>
      <c r="BJ52" s="744"/>
      <c r="BK52" s="744"/>
      <c r="BL52" s="744"/>
      <c r="BM52" s="744"/>
      <c r="BN52" s="744"/>
      <c r="BO52" s="744"/>
      <c r="BP52" s="778"/>
      <c r="BQ52" s="233"/>
    </row>
    <row r="53" spans="1:69" s="234" customFormat="1" ht="6" customHeight="1">
      <c r="A53" s="233"/>
      <c r="B53" s="236"/>
      <c r="C53" s="237"/>
      <c r="D53" s="744"/>
      <c r="E53" s="744"/>
      <c r="F53" s="744"/>
      <c r="G53" s="744"/>
      <c r="H53" s="744"/>
      <c r="I53" s="744"/>
      <c r="J53" s="744"/>
      <c r="K53" s="744"/>
      <c r="L53" s="744"/>
      <c r="M53" s="744"/>
      <c r="N53" s="744"/>
      <c r="O53" s="744"/>
      <c r="P53" s="744"/>
      <c r="Q53" s="744"/>
      <c r="R53" s="744"/>
      <c r="S53" s="744"/>
      <c r="T53" s="744"/>
      <c r="U53" s="744"/>
      <c r="V53" s="744"/>
      <c r="W53" s="744"/>
      <c r="X53" s="744"/>
      <c r="Y53" s="744"/>
      <c r="Z53" s="744"/>
      <c r="AA53" s="744"/>
      <c r="AB53" s="744"/>
      <c r="AC53" s="744"/>
      <c r="AD53" s="744"/>
      <c r="AE53" s="744"/>
      <c r="AF53" s="744"/>
      <c r="AG53" s="744"/>
      <c r="AH53" s="744"/>
      <c r="AI53" s="744"/>
      <c r="AJ53" s="744"/>
      <c r="AK53" s="744"/>
      <c r="AL53" s="744"/>
      <c r="AM53" s="744"/>
      <c r="AN53" s="744"/>
      <c r="AO53" s="744"/>
      <c r="AP53" s="744"/>
      <c r="AQ53" s="744"/>
      <c r="AR53" s="744"/>
      <c r="AS53" s="744"/>
      <c r="AT53" s="744"/>
      <c r="AU53" s="744"/>
      <c r="AV53" s="744"/>
      <c r="AW53" s="744"/>
      <c r="AX53" s="744"/>
      <c r="AY53" s="744"/>
      <c r="AZ53" s="744"/>
      <c r="BA53" s="744"/>
      <c r="BB53" s="744"/>
      <c r="BC53" s="744"/>
      <c r="BD53" s="744"/>
      <c r="BE53" s="744"/>
      <c r="BF53" s="744"/>
      <c r="BG53" s="744"/>
      <c r="BH53" s="744"/>
      <c r="BI53" s="744"/>
      <c r="BJ53" s="744"/>
      <c r="BK53" s="744"/>
      <c r="BL53" s="744"/>
      <c r="BM53" s="744"/>
      <c r="BN53" s="744"/>
      <c r="BO53" s="744"/>
      <c r="BP53" s="778"/>
      <c r="BQ53" s="233"/>
    </row>
    <row r="54" spans="1:69" s="234" customFormat="1" ht="6" customHeight="1">
      <c r="A54" s="233"/>
      <c r="B54" s="236"/>
      <c r="C54" s="237"/>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c r="AK54" s="744"/>
      <c r="AL54" s="744"/>
      <c r="AM54" s="744"/>
      <c r="AN54" s="744"/>
      <c r="AO54" s="744"/>
      <c r="AP54" s="744"/>
      <c r="AQ54" s="744"/>
      <c r="AR54" s="744"/>
      <c r="AS54" s="744"/>
      <c r="AT54" s="744"/>
      <c r="AU54" s="744"/>
      <c r="AV54" s="744"/>
      <c r="AW54" s="744"/>
      <c r="AX54" s="744"/>
      <c r="AY54" s="744"/>
      <c r="AZ54" s="744"/>
      <c r="BA54" s="744"/>
      <c r="BB54" s="744"/>
      <c r="BC54" s="744"/>
      <c r="BD54" s="744"/>
      <c r="BE54" s="744"/>
      <c r="BF54" s="744"/>
      <c r="BG54" s="744"/>
      <c r="BH54" s="744"/>
      <c r="BI54" s="744"/>
      <c r="BJ54" s="744"/>
      <c r="BK54" s="744"/>
      <c r="BL54" s="744"/>
      <c r="BM54" s="744"/>
      <c r="BN54" s="744"/>
      <c r="BO54" s="744"/>
      <c r="BP54" s="778"/>
      <c r="BQ54" s="233"/>
    </row>
    <row r="55" spans="1:69" s="234" customFormat="1" ht="6" customHeight="1">
      <c r="A55" s="233"/>
      <c r="B55" s="236"/>
      <c r="C55" s="738" t="s">
        <v>416</v>
      </c>
      <c r="D55" s="738"/>
      <c r="E55" s="738"/>
      <c r="F55" s="738"/>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8"/>
      <c r="AJ55" s="738"/>
      <c r="AK55" s="738"/>
      <c r="AL55" s="738"/>
      <c r="AM55" s="738"/>
      <c r="AN55" s="738"/>
      <c r="AO55" s="738"/>
      <c r="AP55" s="738"/>
      <c r="AQ55" s="738"/>
      <c r="AR55" s="738"/>
      <c r="AS55" s="738"/>
      <c r="AT55" s="738"/>
      <c r="AU55" s="738"/>
      <c r="AV55" s="738"/>
      <c r="AW55" s="738"/>
      <c r="AX55" s="738"/>
      <c r="AY55" s="738"/>
      <c r="AZ55" s="738"/>
      <c r="BA55" s="738"/>
      <c r="BB55" s="738"/>
      <c r="BC55" s="738"/>
      <c r="BD55" s="738"/>
      <c r="BE55" s="738"/>
      <c r="BF55" s="738"/>
      <c r="BG55" s="738"/>
      <c r="BH55" s="738"/>
      <c r="BI55" s="738"/>
      <c r="BJ55" s="738"/>
      <c r="BK55" s="738"/>
      <c r="BL55" s="738"/>
      <c r="BM55" s="738"/>
      <c r="BN55" s="738"/>
      <c r="BO55" s="738"/>
      <c r="BP55" s="739"/>
      <c r="BQ55" s="233"/>
    </row>
    <row r="56" spans="1:69" s="234" customFormat="1" ht="6" customHeight="1">
      <c r="A56" s="233"/>
      <c r="B56" s="236"/>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8"/>
      <c r="AZ56" s="738"/>
      <c r="BA56" s="738"/>
      <c r="BB56" s="738"/>
      <c r="BC56" s="738"/>
      <c r="BD56" s="738"/>
      <c r="BE56" s="738"/>
      <c r="BF56" s="738"/>
      <c r="BG56" s="738"/>
      <c r="BH56" s="738"/>
      <c r="BI56" s="738"/>
      <c r="BJ56" s="738"/>
      <c r="BK56" s="738"/>
      <c r="BL56" s="738"/>
      <c r="BM56" s="738"/>
      <c r="BN56" s="738"/>
      <c r="BO56" s="738"/>
      <c r="BP56" s="739"/>
      <c r="BQ56" s="233"/>
    </row>
    <row r="57" spans="1:69" s="234" customFormat="1" ht="6" customHeight="1">
      <c r="A57" s="233"/>
      <c r="B57" s="236"/>
      <c r="C57" s="738"/>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38"/>
      <c r="AL57" s="738"/>
      <c r="AM57" s="738"/>
      <c r="AN57" s="738"/>
      <c r="AO57" s="738"/>
      <c r="AP57" s="738"/>
      <c r="AQ57" s="738"/>
      <c r="AR57" s="738"/>
      <c r="AS57" s="738"/>
      <c r="AT57" s="738"/>
      <c r="AU57" s="738"/>
      <c r="AV57" s="738"/>
      <c r="AW57" s="738"/>
      <c r="AX57" s="738"/>
      <c r="AY57" s="738"/>
      <c r="AZ57" s="738"/>
      <c r="BA57" s="738"/>
      <c r="BB57" s="738"/>
      <c r="BC57" s="738"/>
      <c r="BD57" s="738"/>
      <c r="BE57" s="738"/>
      <c r="BF57" s="738"/>
      <c r="BG57" s="738"/>
      <c r="BH57" s="738"/>
      <c r="BI57" s="738"/>
      <c r="BJ57" s="738"/>
      <c r="BK57" s="738"/>
      <c r="BL57" s="738"/>
      <c r="BM57" s="738"/>
      <c r="BN57" s="738"/>
      <c r="BO57" s="738"/>
      <c r="BP57" s="739"/>
      <c r="BQ57" s="233"/>
    </row>
    <row r="58" spans="1:69" s="234" customFormat="1" ht="6" customHeight="1">
      <c r="A58" s="233"/>
      <c r="B58" s="236"/>
      <c r="C58" s="738"/>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c r="AI58" s="738"/>
      <c r="AJ58" s="738"/>
      <c r="AK58" s="738"/>
      <c r="AL58" s="738"/>
      <c r="AM58" s="738"/>
      <c r="AN58" s="738"/>
      <c r="AO58" s="738"/>
      <c r="AP58" s="738"/>
      <c r="AQ58" s="738"/>
      <c r="AR58" s="738"/>
      <c r="AS58" s="738"/>
      <c r="AT58" s="738"/>
      <c r="AU58" s="738"/>
      <c r="AV58" s="738"/>
      <c r="AW58" s="738"/>
      <c r="AX58" s="738"/>
      <c r="AY58" s="738"/>
      <c r="AZ58" s="738"/>
      <c r="BA58" s="738"/>
      <c r="BB58" s="738"/>
      <c r="BC58" s="738"/>
      <c r="BD58" s="738"/>
      <c r="BE58" s="738"/>
      <c r="BF58" s="738"/>
      <c r="BG58" s="738"/>
      <c r="BH58" s="738"/>
      <c r="BI58" s="738"/>
      <c r="BJ58" s="738"/>
      <c r="BK58" s="738"/>
      <c r="BL58" s="738"/>
      <c r="BM58" s="738"/>
      <c r="BN58" s="738"/>
      <c r="BO58" s="738"/>
      <c r="BP58" s="739"/>
      <c r="BQ58" s="233"/>
    </row>
    <row r="59" spans="1:69" s="234" customFormat="1" ht="6" customHeight="1">
      <c r="A59" s="233"/>
      <c r="B59" s="236"/>
      <c r="C59" s="738"/>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c r="AI59" s="738"/>
      <c r="AJ59" s="738"/>
      <c r="AK59" s="738"/>
      <c r="AL59" s="738"/>
      <c r="AM59" s="738"/>
      <c r="AN59" s="738"/>
      <c r="AO59" s="738"/>
      <c r="AP59" s="738"/>
      <c r="AQ59" s="738"/>
      <c r="AR59" s="738"/>
      <c r="AS59" s="738"/>
      <c r="AT59" s="738"/>
      <c r="AU59" s="738"/>
      <c r="AV59" s="738"/>
      <c r="AW59" s="738"/>
      <c r="AX59" s="738"/>
      <c r="AY59" s="738"/>
      <c r="AZ59" s="738"/>
      <c r="BA59" s="738"/>
      <c r="BB59" s="738"/>
      <c r="BC59" s="738"/>
      <c r="BD59" s="738"/>
      <c r="BE59" s="738"/>
      <c r="BF59" s="738"/>
      <c r="BG59" s="738"/>
      <c r="BH59" s="738"/>
      <c r="BI59" s="738"/>
      <c r="BJ59" s="738"/>
      <c r="BK59" s="738"/>
      <c r="BL59" s="738"/>
      <c r="BM59" s="738"/>
      <c r="BN59" s="738"/>
      <c r="BO59" s="738"/>
      <c r="BP59" s="739"/>
      <c r="BQ59" s="233"/>
    </row>
    <row r="60" spans="1:69" s="234" customFormat="1" ht="11.25" customHeight="1">
      <c r="A60" s="233"/>
      <c r="B60" s="236"/>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9"/>
      <c r="BQ60" s="233"/>
    </row>
    <row r="61" spans="1:69" s="234" customFormat="1" ht="6" customHeight="1">
      <c r="A61" s="233"/>
      <c r="B61" s="236"/>
      <c r="C61" s="736" t="s">
        <v>425</v>
      </c>
      <c r="D61" s="736"/>
      <c r="E61" s="736"/>
      <c r="F61" s="736"/>
      <c r="G61" s="736"/>
      <c r="H61" s="736"/>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6"/>
      <c r="AF61" s="736"/>
      <c r="AG61" s="736"/>
      <c r="AH61" s="736"/>
      <c r="AI61" s="736"/>
      <c r="AJ61" s="736"/>
      <c r="AK61" s="736"/>
      <c r="AL61" s="736"/>
      <c r="AM61" s="736"/>
      <c r="AN61" s="736"/>
      <c r="AO61" s="736"/>
      <c r="AP61" s="736"/>
      <c r="AQ61" s="736"/>
      <c r="AR61" s="736"/>
      <c r="AS61" s="736"/>
      <c r="AT61" s="736"/>
      <c r="AU61" s="736"/>
      <c r="AV61" s="736"/>
      <c r="AW61" s="736"/>
      <c r="AX61" s="736"/>
      <c r="AY61" s="736"/>
      <c r="AZ61" s="736"/>
      <c r="BA61" s="736"/>
      <c r="BB61" s="736"/>
      <c r="BC61" s="736"/>
      <c r="BD61" s="736"/>
      <c r="BE61" s="736"/>
      <c r="BF61" s="736"/>
      <c r="BG61" s="736"/>
      <c r="BH61" s="736"/>
      <c r="BI61" s="736"/>
      <c r="BJ61" s="736"/>
      <c r="BK61" s="736"/>
      <c r="BL61" s="736"/>
      <c r="BM61" s="736"/>
      <c r="BN61" s="736"/>
      <c r="BO61" s="736"/>
      <c r="BP61" s="737"/>
      <c r="BQ61" s="233"/>
    </row>
    <row r="62" spans="1:69" s="234" customFormat="1" ht="6" customHeight="1">
      <c r="A62" s="233"/>
      <c r="B62" s="236"/>
      <c r="C62" s="736"/>
      <c r="D62" s="736"/>
      <c r="E62" s="736"/>
      <c r="F62" s="736"/>
      <c r="G62" s="736"/>
      <c r="H62" s="736"/>
      <c r="I62" s="736"/>
      <c r="J62" s="736"/>
      <c r="K62" s="736"/>
      <c r="L62" s="736"/>
      <c r="M62" s="736"/>
      <c r="N62" s="736"/>
      <c r="O62" s="736"/>
      <c r="P62" s="736"/>
      <c r="Q62" s="736"/>
      <c r="R62" s="736"/>
      <c r="S62" s="736"/>
      <c r="T62" s="736"/>
      <c r="U62" s="736"/>
      <c r="V62" s="736"/>
      <c r="W62" s="736"/>
      <c r="X62" s="736"/>
      <c r="Y62" s="736"/>
      <c r="Z62" s="736"/>
      <c r="AA62" s="736"/>
      <c r="AB62" s="736"/>
      <c r="AC62" s="736"/>
      <c r="AD62" s="736"/>
      <c r="AE62" s="736"/>
      <c r="AF62" s="736"/>
      <c r="AG62" s="736"/>
      <c r="AH62" s="736"/>
      <c r="AI62" s="736"/>
      <c r="AJ62" s="736"/>
      <c r="AK62" s="736"/>
      <c r="AL62" s="736"/>
      <c r="AM62" s="736"/>
      <c r="AN62" s="736"/>
      <c r="AO62" s="736"/>
      <c r="AP62" s="736"/>
      <c r="AQ62" s="736"/>
      <c r="AR62" s="736"/>
      <c r="AS62" s="736"/>
      <c r="AT62" s="736"/>
      <c r="AU62" s="736"/>
      <c r="AV62" s="736"/>
      <c r="AW62" s="736"/>
      <c r="AX62" s="736"/>
      <c r="AY62" s="736"/>
      <c r="AZ62" s="736"/>
      <c r="BA62" s="736"/>
      <c r="BB62" s="736"/>
      <c r="BC62" s="736"/>
      <c r="BD62" s="736"/>
      <c r="BE62" s="736"/>
      <c r="BF62" s="736"/>
      <c r="BG62" s="736"/>
      <c r="BH62" s="736"/>
      <c r="BI62" s="736"/>
      <c r="BJ62" s="736"/>
      <c r="BK62" s="736"/>
      <c r="BL62" s="736"/>
      <c r="BM62" s="736"/>
      <c r="BN62" s="736"/>
      <c r="BO62" s="736"/>
      <c r="BP62" s="737"/>
      <c r="BQ62" s="233"/>
    </row>
    <row r="63" spans="1:69" s="234" customFormat="1" ht="6" customHeight="1">
      <c r="A63" s="233"/>
      <c r="B63" s="236"/>
      <c r="C63" s="736"/>
      <c r="D63" s="736"/>
      <c r="E63" s="736"/>
      <c r="F63" s="736"/>
      <c r="G63" s="736"/>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6"/>
      <c r="AI63" s="736"/>
      <c r="AJ63" s="736"/>
      <c r="AK63" s="736"/>
      <c r="AL63" s="736"/>
      <c r="AM63" s="736"/>
      <c r="AN63" s="736"/>
      <c r="AO63" s="736"/>
      <c r="AP63" s="736"/>
      <c r="AQ63" s="736"/>
      <c r="AR63" s="736"/>
      <c r="AS63" s="736"/>
      <c r="AT63" s="736"/>
      <c r="AU63" s="736"/>
      <c r="AV63" s="736"/>
      <c r="AW63" s="736"/>
      <c r="AX63" s="736"/>
      <c r="AY63" s="736"/>
      <c r="AZ63" s="736"/>
      <c r="BA63" s="736"/>
      <c r="BB63" s="736"/>
      <c r="BC63" s="736"/>
      <c r="BD63" s="736"/>
      <c r="BE63" s="736"/>
      <c r="BF63" s="736"/>
      <c r="BG63" s="736"/>
      <c r="BH63" s="736"/>
      <c r="BI63" s="736"/>
      <c r="BJ63" s="736"/>
      <c r="BK63" s="736"/>
      <c r="BL63" s="736"/>
      <c r="BM63" s="736"/>
      <c r="BN63" s="736"/>
      <c r="BO63" s="736"/>
      <c r="BP63" s="737"/>
      <c r="BQ63" s="233"/>
    </row>
    <row r="64" spans="1:69" s="234" customFormat="1" ht="6" customHeight="1">
      <c r="A64" s="233"/>
      <c r="B64" s="236"/>
      <c r="C64" s="738" t="s">
        <v>417</v>
      </c>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38"/>
      <c r="AY64" s="738"/>
      <c r="AZ64" s="738"/>
      <c r="BA64" s="738"/>
      <c r="BB64" s="738"/>
      <c r="BC64" s="738"/>
      <c r="BD64" s="738"/>
      <c r="BE64" s="738"/>
      <c r="BF64" s="738"/>
      <c r="BG64" s="738"/>
      <c r="BH64" s="738"/>
      <c r="BI64" s="738"/>
      <c r="BJ64" s="738"/>
      <c r="BK64" s="738"/>
      <c r="BL64" s="738"/>
      <c r="BM64" s="738"/>
      <c r="BN64" s="738"/>
      <c r="BO64" s="738"/>
      <c r="BP64" s="739"/>
      <c r="BQ64" s="233"/>
    </row>
    <row r="65" spans="1:69" s="234" customFormat="1" ht="6" customHeight="1">
      <c r="A65" s="233"/>
      <c r="B65" s="236"/>
      <c r="C65" s="738"/>
      <c r="D65" s="738"/>
      <c r="E65" s="738"/>
      <c r="F65" s="738"/>
      <c r="G65" s="738"/>
      <c r="H65" s="738"/>
      <c r="I65" s="738"/>
      <c r="J65" s="738"/>
      <c r="K65" s="738"/>
      <c r="L65" s="738"/>
      <c r="M65" s="738"/>
      <c r="N65" s="738"/>
      <c r="O65" s="738"/>
      <c r="P65" s="738"/>
      <c r="Q65" s="738"/>
      <c r="R65" s="738"/>
      <c r="S65" s="738"/>
      <c r="T65" s="738"/>
      <c r="U65" s="738"/>
      <c r="V65" s="738"/>
      <c r="W65" s="738"/>
      <c r="X65" s="738"/>
      <c r="Y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9"/>
      <c r="BQ65" s="233"/>
    </row>
    <row r="66" spans="1:69" s="234" customFormat="1" ht="6" customHeight="1">
      <c r="A66" s="233"/>
      <c r="B66" s="236"/>
      <c r="C66" s="738"/>
      <c r="D66" s="738"/>
      <c r="E66" s="738"/>
      <c r="F66" s="738"/>
      <c r="G66" s="738"/>
      <c r="H66" s="738"/>
      <c r="I66" s="738"/>
      <c r="J66" s="738"/>
      <c r="K66" s="738"/>
      <c r="L66" s="738"/>
      <c r="M66" s="738"/>
      <c r="N66" s="738"/>
      <c r="O66" s="738"/>
      <c r="P66" s="738"/>
      <c r="Q66" s="738"/>
      <c r="R66" s="738"/>
      <c r="S66" s="738"/>
      <c r="T66" s="738"/>
      <c r="U66" s="738"/>
      <c r="V66" s="738"/>
      <c r="W66" s="738"/>
      <c r="X66" s="738"/>
      <c r="Y66" s="738"/>
      <c r="Z66" s="738"/>
      <c r="AA66" s="738"/>
      <c r="AB66" s="738"/>
      <c r="AC66" s="738"/>
      <c r="AD66" s="738"/>
      <c r="AE66" s="738"/>
      <c r="AF66" s="738"/>
      <c r="AG66" s="738"/>
      <c r="AH66" s="738"/>
      <c r="AI66" s="738"/>
      <c r="AJ66" s="738"/>
      <c r="AK66" s="738"/>
      <c r="AL66" s="738"/>
      <c r="AM66" s="738"/>
      <c r="AN66" s="738"/>
      <c r="AO66" s="738"/>
      <c r="AP66" s="738"/>
      <c r="AQ66" s="738"/>
      <c r="AR66" s="738"/>
      <c r="AS66" s="738"/>
      <c r="AT66" s="738"/>
      <c r="AU66" s="738"/>
      <c r="AV66" s="738"/>
      <c r="AW66" s="738"/>
      <c r="AX66" s="738"/>
      <c r="AY66" s="738"/>
      <c r="AZ66" s="738"/>
      <c r="BA66" s="738"/>
      <c r="BB66" s="738"/>
      <c r="BC66" s="738"/>
      <c r="BD66" s="738"/>
      <c r="BE66" s="738"/>
      <c r="BF66" s="738"/>
      <c r="BG66" s="738"/>
      <c r="BH66" s="738"/>
      <c r="BI66" s="738"/>
      <c r="BJ66" s="738"/>
      <c r="BK66" s="738"/>
      <c r="BL66" s="738"/>
      <c r="BM66" s="738"/>
      <c r="BN66" s="738"/>
      <c r="BO66" s="738"/>
      <c r="BP66" s="739"/>
      <c r="BQ66" s="233"/>
    </row>
    <row r="67" spans="1:69" s="234" customFormat="1" ht="11.25" customHeight="1">
      <c r="A67" s="233"/>
      <c r="B67" s="236"/>
      <c r="C67" s="738"/>
      <c r="D67" s="738"/>
      <c r="E67" s="738"/>
      <c r="F67" s="738"/>
      <c r="G67" s="738"/>
      <c r="H67" s="738"/>
      <c r="I67" s="738"/>
      <c r="J67" s="738"/>
      <c r="K67" s="738"/>
      <c r="L67" s="738"/>
      <c r="M67" s="738"/>
      <c r="N67" s="738"/>
      <c r="O67" s="738"/>
      <c r="P67" s="738"/>
      <c r="Q67" s="738"/>
      <c r="R67" s="738"/>
      <c r="S67" s="738"/>
      <c r="T67" s="738"/>
      <c r="U67" s="738"/>
      <c r="V67" s="738"/>
      <c r="W67" s="738"/>
      <c r="X67" s="738"/>
      <c r="Y67" s="738"/>
      <c r="Z67" s="738"/>
      <c r="AA67" s="738"/>
      <c r="AB67" s="738"/>
      <c r="AC67" s="738"/>
      <c r="AD67" s="738"/>
      <c r="AE67" s="738"/>
      <c r="AF67" s="738"/>
      <c r="AG67" s="738"/>
      <c r="AH67" s="738"/>
      <c r="AI67" s="738"/>
      <c r="AJ67" s="738"/>
      <c r="AK67" s="738"/>
      <c r="AL67" s="738"/>
      <c r="AM67" s="738"/>
      <c r="AN67" s="738"/>
      <c r="AO67" s="738"/>
      <c r="AP67" s="738"/>
      <c r="AQ67" s="738"/>
      <c r="AR67" s="738"/>
      <c r="AS67" s="738"/>
      <c r="AT67" s="738"/>
      <c r="AU67" s="738"/>
      <c r="AV67" s="738"/>
      <c r="AW67" s="738"/>
      <c r="AX67" s="738"/>
      <c r="AY67" s="738"/>
      <c r="AZ67" s="738"/>
      <c r="BA67" s="738"/>
      <c r="BB67" s="738"/>
      <c r="BC67" s="738"/>
      <c r="BD67" s="738"/>
      <c r="BE67" s="738"/>
      <c r="BF67" s="738"/>
      <c r="BG67" s="738"/>
      <c r="BH67" s="738"/>
      <c r="BI67" s="738"/>
      <c r="BJ67" s="738"/>
      <c r="BK67" s="738"/>
      <c r="BL67" s="738"/>
      <c r="BM67" s="738"/>
      <c r="BN67" s="738"/>
      <c r="BO67" s="738"/>
      <c r="BP67" s="739"/>
      <c r="BQ67" s="233"/>
    </row>
    <row r="68" spans="1:69" s="234" customFormat="1" ht="6.75" customHeight="1">
      <c r="A68" s="233"/>
      <c r="B68" s="236"/>
      <c r="C68" s="740" t="s">
        <v>311</v>
      </c>
      <c r="D68" s="740"/>
      <c r="E68" s="740"/>
      <c r="F68" s="740" t="s">
        <v>418</v>
      </c>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0"/>
      <c r="AH68" s="740"/>
      <c r="AI68" s="740"/>
      <c r="AJ68" s="740"/>
      <c r="AK68" s="740"/>
      <c r="AL68" s="740"/>
      <c r="AM68" s="740"/>
      <c r="AN68" s="740"/>
      <c r="AO68" s="740"/>
      <c r="AP68" s="740"/>
      <c r="AQ68" s="740"/>
      <c r="AR68" s="740"/>
      <c r="AS68" s="740"/>
      <c r="AT68" s="740"/>
      <c r="AU68" s="740"/>
      <c r="AV68" s="740"/>
      <c r="AW68" s="740"/>
      <c r="AX68" s="740"/>
      <c r="AY68" s="740"/>
      <c r="AZ68" s="740"/>
      <c r="BA68" s="740"/>
      <c r="BB68" s="740"/>
      <c r="BC68" s="740"/>
      <c r="BD68" s="740"/>
      <c r="BE68" s="740"/>
      <c r="BF68" s="740"/>
      <c r="BG68" s="740"/>
      <c r="BH68" s="740"/>
      <c r="BI68" s="740"/>
      <c r="BJ68" s="740"/>
      <c r="BK68" s="740"/>
      <c r="BL68" s="740"/>
      <c r="BM68" s="740"/>
      <c r="BN68" s="740"/>
      <c r="BO68" s="740"/>
      <c r="BP68" s="741"/>
      <c r="BQ68" s="233"/>
    </row>
    <row r="69" spans="1:69" s="234" customFormat="1" ht="6.75" customHeight="1">
      <c r="A69" s="233"/>
      <c r="B69" s="236"/>
      <c r="C69" s="740"/>
      <c r="D69" s="740"/>
      <c r="E69" s="740"/>
      <c r="F69" s="740"/>
      <c r="G69" s="740"/>
      <c r="H69" s="740"/>
      <c r="I69" s="740"/>
      <c r="J69" s="740"/>
      <c r="K69" s="740"/>
      <c r="L69" s="740"/>
      <c r="M69" s="740"/>
      <c r="N69" s="740"/>
      <c r="O69" s="740"/>
      <c r="P69" s="740"/>
      <c r="Q69" s="740"/>
      <c r="R69" s="740"/>
      <c r="S69" s="740"/>
      <c r="T69" s="740"/>
      <c r="U69" s="740"/>
      <c r="V69" s="740"/>
      <c r="W69" s="740"/>
      <c r="X69" s="740"/>
      <c r="Y69" s="740"/>
      <c r="Z69" s="740"/>
      <c r="AA69" s="740"/>
      <c r="AB69" s="740"/>
      <c r="AC69" s="740"/>
      <c r="AD69" s="740"/>
      <c r="AE69" s="740"/>
      <c r="AF69" s="740"/>
      <c r="AG69" s="740"/>
      <c r="AH69" s="740"/>
      <c r="AI69" s="740"/>
      <c r="AJ69" s="740"/>
      <c r="AK69" s="740"/>
      <c r="AL69" s="740"/>
      <c r="AM69" s="740"/>
      <c r="AN69" s="740"/>
      <c r="AO69" s="740"/>
      <c r="AP69" s="740"/>
      <c r="AQ69" s="740"/>
      <c r="AR69" s="740"/>
      <c r="AS69" s="740"/>
      <c r="AT69" s="740"/>
      <c r="AU69" s="740"/>
      <c r="AV69" s="740"/>
      <c r="AW69" s="740"/>
      <c r="AX69" s="740"/>
      <c r="AY69" s="740"/>
      <c r="AZ69" s="740"/>
      <c r="BA69" s="740"/>
      <c r="BB69" s="740"/>
      <c r="BC69" s="740"/>
      <c r="BD69" s="740"/>
      <c r="BE69" s="740"/>
      <c r="BF69" s="740"/>
      <c r="BG69" s="740"/>
      <c r="BH69" s="740"/>
      <c r="BI69" s="740"/>
      <c r="BJ69" s="740"/>
      <c r="BK69" s="740"/>
      <c r="BL69" s="740"/>
      <c r="BM69" s="740"/>
      <c r="BN69" s="740"/>
      <c r="BO69" s="740"/>
      <c r="BP69" s="741"/>
      <c r="BQ69" s="233"/>
    </row>
    <row r="70" spans="1:69" s="234" customFormat="1" ht="6.75" customHeight="1">
      <c r="A70" s="233"/>
      <c r="B70" s="236"/>
      <c r="C70" s="740"/>
      <c r="D70" s="740"/>
      <c r="E70" s="740"/>
      <c r="F70" s="740"/>
      <c r="G70" s="740"/>
      <c r="H70" s="740"/>
      <c r="I70" s="740"/>
      <c r="J70" s="740"/>
      <c r="K70" s="740"/>
      <c r="L70" s="740"/>
      <c r="M70" s="740"/>
      <c r="N70" s="740"/>
      <c r="O70" s="740"/>
      <c r="P70" s="740"/>
      <c r="Q70" s="740"/>
      <c r="R70" s="740"/>
      <c r="S70" s="740"/>
      <c r="T70" s="740"/>
      <c r="U70" s="740"/>
      <c r="V70" s="740"/>
      <c r="W70" s="740"/>
      <c r="X70" s="740"/>
      <c r="Y70" s="740"/>
      <c r="Z70" s="740"/>
      <c r="AA70" s="740"/>
      <c r="AB70" s="740"/>
      <c r="AC70" s="740"/>
      <c r="AD70" s="740"/>
      <c r="AE70" s="740"/>
      <c r="AF70" s="740"/>
      <c r="AG70" s="740"/>
      <c r="AH70" s="740"/>
      <c r="AI70" s="740"/>
      <c r="AJ70" s="740"/>
      <c r="AK70" s="740"/>
      <c r="AL70" s="740"/>
      <c r="AM70" s="740"/>
      <c r="AN70" s="740"/>
      <c r="AO70" s="740"/>
      <c r="AP70" s="740"/>
      <c r="AQ70" s="740"/>
      <c r="AR70" s="740"/>
      <c r="AS70" s="740"/>
      <c r="AT70" s="740"/>
      <c r="AU70" s="740"/>
      <c r="AV70" s="740"/>
      <c r="AW70" s="740"/>
      <c r="AX70" s="740"/>
      <c r="AY70" s="740"/>
      <c r="AZ70" s="740"/>
      <c r="BA70" s="740"/>
      <c r="BB70" s="740"/>
      <c r="BC70" s="740"/>
      <c r="BD70" s="740"/>
      <c r="BE70" s="740"/>
      <c r="BF70" s="740"/>
      <c r="BG70" s="740"/>
      <c r="BH70" s="740"/>
      <c r="BI70" s="740"/>
      <c r="BJ70" s="740"/>
      <c r="BK70" s="740"/>
      <c r="BL70" s="740"/>
      <c r="BM70" s="740"/>
      <c r="BN70" s="740"/>
      <c r="BO70" s="740"/>
      <c r="BP70" s="741"/>
      <c r="BQ70" s="233"/>
    </row>
    <row r="71" spans="1:69" s="234" customFormat="1" ht="10.5" customHeight="1">
      <c r="A71" s="233"/>
      <c r="B71" s="236"/>
      <c r="C71" s="738" t="s">
        <v>419</v>
      </c>
      <c r="D71" s="738"/>
      <c r="E71" s="738"/>
      <c r="F71" s="738"/>
      <c r="G71" s="738"/>
      <c r="H71" s="738"/>
      <c r="I71" s="738"/>
      <c r="J71" s="738"/>
      <c r="K71" s="738"/>
      <c r="L71" s="738"/>
      <c r="M71" s="738"/>
      <c r="N71" s="738"/>
      <c r="O71" s="738"/>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738"/>
      <c r="AO71" s="738"/>
      <c r="AP71" s="738"/>
      <c r="AQ71" s="738"/>
      <c r="AR71" s="738"/>
      <c r="AS71" s="738"/>
      <c r="AT71" s="738"/>
      <c r="AU71" s="738"/>
      <c r="AV71" s="738"/>
      <c r="AW71" s="738"/>
      <c r="AX71" s="738"/>
      <c r="AY71" s="738"/>
      <c r="AZ71" s="738"/>
      <c r="BA71" s="738"/>
      <c r="BB71" s="738"/>
      <c r="BC71" s="738"/>
      <c r="BD71" s="738"/>
      <c r="BE71" s="738"/>
      <c r="BF71" s="738"/>
      <c r="BG71" s="738"/>
      <c r="BH71" s="738"/>
      <c r="BI71" s="738"/>
      <c r="BJ71" s="738"/>
      <c r="BK71" s="738"/>
      <c r="BL71" s="738"/>
      <c r="BM71" s="738"/>
      <c r="BN71" s="738"/>
      <c r="BO71" s="738"/>
      <c r="BP71" s="739"/>
      <c r="BQ71" s="233"/>
    </row>
    <row r="72" spans="1:69" s="234" customFormat="1" ht="6.95" customHeight="1">
      <c r="A72" s="233"/>
      <c r="B72" s="236"/>
      <c r="C72" s="738"/>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738"/>
      <c r="AY72" s="738"/>
      <c r="AZ72" s="738"/>
      <c r="BA72" s="738"/>
      <c r="BB72" s="738"/>
      <c r="BC72" s="738"/>
      <c r="BD72" s="738"/>
      <c r="BE72" s="738"/>
      <c r="BF72" s="738"/>
      <c r="BG72" s="738"/>
      <c r="BH72" s="738"/>
      <c r="BI72" s="738"/>
      <c r="BJ72" s="738"/>
      <c r="BK72" s="738"/>
      <c r="BL72" s="738"/>
      <c r="BM72" s="738"/>
      <c r="BN72" s="738"/>
      <c r="BO72" s="738"/>
      <c r="BP72" s="739"/>
      <c r="BQ72" s="233"/>
    </row>
    <row r="73" spans="1:69" s="234" customFormat="1" ht="6.95" customHeight="1">
      <c r="A73" s="233"/>
      <c r="B73" s="236"/>
      <c r="C73" s="738"/>
      <c r="D73" s="738"/>
      <c r="E73" s="738"/>
      <c r="F73" s="738"/>
      <c r="G73" s="738"/>
      <c r="H73" s="738"/>
      <c r="I73" s="738"/>
      <c r="J73" s="738"/>
      <c r="K73" s="738"/>
      <c r="L73" s="738"/>
      <c r="M73" s="738"/>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8"/>
      <c r="AM73" s="738"/>
      <c r="AN73" s="738"/>
      <c r="AO73" s="738"/>
      <c r="AP73" s="738"/>
      <c r="AQ73" s="738"/>
      <c r="AR73" s="738"/>
      <c r="AS73" s="738"/>
      <c r="AT73" s="738"/>
      <c r="AU73" s="738"/>
      <c r="AV73" s="738"/>
      <c r="AW73" s="738"/>
      <c r="AX73" s="738"/>
      <c r="AY73" s="738"/>
      <c r="AZ73" s="738"/>
      <c r="BA73" s="738"/>
      <c r="BB73" s="738"/>
      <c r="BC73" s="738"/>
      <c r="BD73" s="738"/>
      <c r="BE73" s="738"/>
      <c r="BF73" s="738"/>
      <c r="BG73" s="738"/>
      <c r="BH73" s="738"/>
      <c r="BI73" s="738"/>
      <c r="BJ73" s="738"/>
      <c r="BK73" s="738"/>
      <c r="BL73" s="738"/>
      <c r="BM73" s="738"/>
      <c r="BN73" s="738"/>
      <c r="BO73" s="738"/>
      <c r="BP73" s="739"/>
      <c r="BQ73" s="233"/>
    </row>
    <row r="74" spans="1:69" s="234" customFormat="1" ht="6" customHeight="1">
      <c r="A74" s="233"/>
      <c r="B74" s="236"/>
      <c r="C74" s="738"/>
      <c r="D74" s="738"/>
      <c r="E74" s="738"/>
      <c r="F74" s="738"/>
      <c r="G74" s="738"/>
      <c r="H74" s="738"/>
      <c r="I74" s="738"/>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38"/>
      <c r="AM74" s="738"/>
      <c r="AN74" s="738"/>
      <c r="AO74" s="738"/>
      <c r="AP74" s="738"/>
      <c r="AQ74" s="738"/>
      <c r="AR74" s="738"/>
      <c r="AS74" s="738"/>
      <c r="AT74" s="738"/>
      <c r="AU74" s="738"/>
      <c r="AV74" s="738"/>
      <c r="AW74" s="738"/>
      <c r="AX74" s="738"/>
      <c r="AY74" s="738"/>
      <c r="AZ74" s="738"/>
      <c r="BA74" s="738"/>
      <c r="BB74" s="738"/>
      <c r="BC74" s="738"/>
      <c r="BD74" s="738"/>
      <c r="BE74" s="738"/>
      <c r="BF74" s="738"/>
      <c r="BG74" s="738"/>
      <c r="BH74" s="738"/>
      <c r="BI74" s="738"/>
      <c r="BJ74" s="738"/>
      <c r="BK74" s="738"/>
      <c r="BL74" s="738"/>
      <c r="BM74" s="738"/>
      <c r="BN74" s="738"/>
      <c r="BO74" s="738"/>
      <c r="BP74" s="739"/>
      <c r="BQ74" s="233"/>
    </row>
    <row r="75" spans="1:69" s="234" customFormat="1" ht="6.95" customHeight="1">
      <c r="A75" s="233"/>
      <c r="B75" s="236"/>
      <c r="C75" s="738"/>
      <c r="D75" s="738"/>
      <c r="E75" s="738"/>
      <c r="F75" s="738"/>
      <c r="G75" s="738"/>
      <c r="H75" s="738"/>
      <c r="I75" s="738"/>
      <c r="J75" s="738"/>
      <c r="K75" s="738"/>
      <c r="L75" s="738"/>
      <c r="M75" s="738"/>
      <c r="N75" s="738"/>
      <c r="O75" s="738"/>
      <c r="P75" s="738"/>
      <c r="Q75" s="738"/>
      <c r="R75" s="738"/>
      <c r="S75" s="738"/>
      <c r="T75" s="738"/>
      <c r="U75" s="738"/>
      <c r="V75" s="738"/>
      <c r="W75" s="738"/>
      <c r="X75" s="738"/>
      <c r="Y75" s="738"/>
      <c r="Z75" s="738"/>
      <c r="AA75" s="738"/>
      <c r="AB75" s="738"/>
      <c r="AC75" s="738"/>
      <c r="AD75" s="738"/>
      <c r="AE75" s="738"/>
      <c r="AF75" s="738"/>
      <c r="AG75" s="738"/>
      <c r="AH75" s="738"/>
      <c r="AI75" s="738"/>
      <c r="AJ75" s="738"/>
      <c r="AK75" s="738"/>
      <c r="AL75" s="738"/>
      <c r="AM75" s="738"/>
      <c r="AN75" s="738"/>
      <c r="AO75" s="738"/>
      <c r="AP75" s="738"/>
      <c r="AQ75" s="738"/>
      <c r="AR75" s="738"/>
      <c r="AS75" s="738"/>
      <c r="AT75" s="738"/>
      <c r="AU75" s="738"/>
      <c r="AV75" s="738"/>
      <c r="AW75" s="738"/>
      <c r="AX75" s="738"/>
      <c r="AY75" s="738"/>
      <c r="AZ75" s="738"/>
      <c r="BA75" s="738"/>
      <c r="BB75" s="738"/>
      <c r="BC75" s="738"/>
      <c r="BD75" s="738"/>
      <c r="BE75" s="738"/>
      <c r="BF75" s="738"/>
      <c r="BG75" s="738"/>
      <c r="BH75" s="738"/>
      <c r="BI75" s="738"/>
      <c r="BJ75" s="738"/>
      <c r="BK75" s="738"/>
      <c r="BL75" s="738"/>
      <c r="BM75" s="738"/>
      <c r="BN75" s="738"/>
      <c r="BO75" s="738"/>
      <c r="BP75" s="739"/>
      <c r="BQ75" s="233"/>
    </row>
    <row r="76" spans="1:69" s="234" customFormat="1" ht="6.95" customHeight="1">
      <c r="A76" s="233"/>
      <c r="B76" s="236"/>
      <c r="C76" s="738"/>
      <c r="D76" s="738"/>
      <c r="E76" s="738"/>
      <c r="F76" s="738"/>
      <c r="G76" s="738"/>
      <c r="H76" s="738"/>
      <c r="I76" s="738"/>
      <c r="J76" s="738"/>
      <c r="K76" s="738"/>
      <c r="L76" s="738"/>
      <c r="M76" s="738"/>
      <c r="N76" s="738"/>
      <c r="O76" s="738"/>
      <c r="P76" s="738"/>
      <c r="Q76" s="738"/>
      <c r="R76" s="738"/>
      <c r="S76" s="738"/>
      <c r="T76" s="738"/>
      <c r="U76" s="738"/>
      <c r="V76" s="738"/>
      <c r="W76" s="738"/>
      <c r="X76" s="738"/>
      <c r="Y76" s="738"/>
      <c r="Z76" s="738"/>
      <c r="AA76" s="738"/>
      <c r="AB76" s="738"/>
      <c r="AC76" s="738"/>
      <c r="AD76" s="738"/>
      <c r="AE76" s="738"/>
      <c r="AF76" s="738"/>
      <c r="AG76" s="738"/>
      <c r="AH76" s="738"/>
      <c r="AI76" s="738"/>
      <c r="AJ76" s="738"/>
      <c r="AK76" s="738"/>
      <c r="AL76" s="738"/>
      <c r="AM76" s="738"/>
      <c r="AN76" s="738"/>
      <c r="AO76" s="738"/>
      <c r="AP76" s="738"/>
      <c r="AQ76" s="738"/>
      <c r="AR76" s="738"/>
      <c r="AS76" s="738"/>
      <c r="AT76" s="738"/>
      <c r="AU76" s="738"/>
      <c r="AV76" s="738"/>
      <c r="AW76" s="738"/>
      <c r="AX76" s="738"/>
      <c r="AY76" s="738"/>
      <c r="AZ76" s="738"/>
      <c r="BA76" s="738"/>
      <c r="BB76" s="738"/>
      <c r="BC76" s="738"/>
      <c r="BD76" s="738"/>
      <c r="BE76" s="738"/>
      <c r="BF76" s="738"/>
      <c r="BG76" s="738"/>
      <c r="BH76" s="738"/>
      <c r="BI76" s="738"/>
      <c r="BJ76" s="738"/>
      <c r="BK76" s="738"/>
      <c r="BL76" s="738"/>
      <c r="BM76" s="738"/>
      <c r="BN76" s="738"/>
      <c r="BO76" s="738"/>
      <c r="BP76" s="739"/>
      <c r="BQ76" s="233"/>
    </row>
    <row r="77" spans="1:69" s="234" customFormat="1" ht="6" customHeight="1">
      <c r="A77" s="233"/>
      <c r="B77" s="236"/>
      <c r="C77" s="738"/>
      <c r="D77" s="738"/>
      <c r="E77" s="738"/>
      <c r="F77" s="738"/>
      <c r="G77" s="738"/>
      <c r="H77" s="738"/>
      <c r="I77" s="738"/>
      <c r="J77" s="738"/>
      <c r="K77" s="738"/>
      <c r="L77" s="738"/>
      <c r="M77" s="738"/>
      <c r="N77" s="738"/>
      <c r="O77" s="738"/>
      <c r="P77" s="738"/>
      <c r="Q77" s="738"/>
      <c r="R77" s="738"/>
      <c r="S77" s="738"/>
      <c r="T77" s="738"/>
      <c r="U77" s="738"/>
      <c r="V77" s="738"/>
      <c r="W77" s="738"/>
      <c r="X77" s="738"/>
      <c r="Y77" s="738"/>
      <c r="Z77" s="738"/>
      <c r="AA77" s="738"/>
      <c r="AB77" s="738"/>
      <c r="AC77" s="738"/>
      <c r="AD77" s="738"/>
      <c r="AE77" s="738"/>
      <c r="AF77" s="738"/>
      <c r="AG77" s="738"/>
      <c r="AH77" s="738"/>
      <c r="AI77" s="738"/>
      <c r="AJ77" s="738"/>
      <c r="AK77" s="738"/>
      <c r="AL77" s="738"/>
      <c r="AM77" s="738"/>
      <c r="AN77" s="738"/>
      <c r="AO77" s="738"/>
      <c r="AP77" s="738"/>
      <c r="AQ77" s="738"/>
      <c r="AR77" s="738"/>
      <c r="AS77" s="738"/>
      <c r="AT77" s="738"/>
      <c r="AU77" s="738"/>
      <c r="AV77" s="738"/>
      <c r="AW77" s="738"/>
      <c r="AX77" s="738"/>
      <c r="AY77" s="738"/>
      <c r="AZ77" s="738"/>
      <c r="BA77" s="738"/>
      <c r="BB77" s="738"/>
      <c r="BC77" s="738"/>
      <c r="BD77" s="738"/>
      <c r="BE77" s="738"/>
      <c r="BF77" s="738"/>
      <c r="BG77" s="738"/>
      <c r="BH77" s="738"/>
      <c r="BI77" s="738"/>
      <c r="BJ77" s="738"/>
      <c r="BK77" s="738"/>
      <c r="BL77" s="738"/>
      <c r="BM77" s="738"/>
      <c r="BN77" s="738"/>
      <c r="BO77" s="738"/>
      <c r="BP77" s="739"/>
      <c r="BQ77" s="233"/>
    </row>
    <row r="78" spans="1:69" s="234" customFormat="1" ht="7.5" customHeight="1">
      <c r="A78" s="233"/>
      <c r="B78" s="236"/>
      <c r="C78" s="738"/>
      <c r="D78" s="738"/>
      <c r="E78" s="738"/>
      <c r="F78" s="738"/>
      <c r="G78" s="738"/>
      <c r="H78" s="738"/>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738"/>
      <c r="AK78" s="738"/>
      <c r="AL78" s="738"/>
      <c r="AM78" s="738"/>
      <c r="AN78" s="738"/>
      <c r="AO78" s="738"/>
      <c r="AP78" s="738"/>
      <c r="AQ78" s="738"/>
      <c r="AR78" s="738"/>
      <c r="AS78" s="738"/>
      <c r="AT78" s="738"/>
      <c r="AU78" s="738"/>
      <c r="AV78" s="738"/>
      <c r="AW78" s="738"/>
      <c r="AX78" s="738"/>
      <c r="AY78" s="738"/>
      <c r="AZ78" s="738"/>
      <c r="BA78" s="738"/>
      <c r="BB78" s="738"/>
      <c r="BC78" s="738"/>
      <c r="BD78" s="738"/>
      <c r="BE78" s="738"/>
      <c r="BF78" s="738"/>
      <c r="BG78" s="738"/>
      <c r="BH78" s="738"/>
      <c r="BI78" s="738"/>
      <c r="BJ78" s="738"/>
      <c r="BK78" s="738"/>
      <c r="BL78" s="738"/>
      <c r="BM78" s="738"/>
      <c r="BN78" s="738"/>
      <c r="BO78" s="738"/>
      <c r="BP78" s="739"/>
      <c r="BQ78" s="233"/>
    </row>
    <row r="79" spans="1:69" s="234" customFormat="1" ht="3" customHeight="1">
      <c r="A79" s="233"/>
      <c r="B79" s="236"/>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8"/>
      <c r="BJ79" s="238"/>
      <c r="BK79" s="238"/>
      <c r="BL79" s="238"/>
      <c r="BM79" s="238"/>
      <c r="BN79" s="238"/>
      <c r="BO79" s="238"/>
      <c r="BP79" s="239"/>
      <c r="BQ79" s="233"/>
    </row>
    <row r="80" spans="1:69" s="234" customFormat="1" ht="28.5" customHeight="1">
      <c r="A80" s="233"/>
      <c r="B80" s="236"/>
      <c r="C80" s="742" t="s">
        <v>314</v>
      </c>
      <c r="D80" s="742"/>
      <c r="E80" s="742"/>
      <c r="F80" s="742" t="s">
        <v>420</v>
      </c>
      <c r="G80" s="742"/>
      <c r="H80" s="742"/>
      <c r="I80" s="742"/>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2"/>
      <c r="AY80" s="742"/>
      <c r="AZ80" s="742"/>
      <c r="BA80" s="742"/>
      <c r="BB80" s="742"/>
      <c r="BC80" s="742"/>
      <c r="BD80" s="742"/>
      <c r="BE80" s="742"/>
      <c r="BF80" s="742"/>
      <c r="BG80" s="742"/>
      <c r="BH80" s="742"/>
      <c r="BI80" s="742"/>
      <c r="BJ80" s="742"/>
      <c r="BK80" s="742"/>
      <c r="BL80" s="742"/>
      <c r="BM80" s="742"/>
      <c r="BN80" s="742"/>
      <c r="BO80" s="742"/>
      <c r="BP80" s="743"/>
      <c r="BQ80" s="233"/>
    </row>
    <row r="81" spans="1:69" s="234" customFormat="1" ht="17.25" customHeight="1">
      <c r="A81" s="233"/>
      <c r="B81" s="236"/>
      <c r="C81" s="744" t="s">
        <v>421</v>
      </c>
      <c r="D81" s="745"/>
      <c r="E81" s="745"/>
      <c r="F81" s="745"/>
      <c r="G81" s="745"/>
      <c r="H81" s="745"/>
      <c r="I81" s="745"/>
      <c r="J81" s="745"/>
      <c r="K81" s="745"/>
      <c r="L81" s="745"/>
      <c r="M81" s="745"/>
      <c r="N81" s="745"/>
      <c r="O81" s="745"/>
      <c r="P81" s="745"/>
      <c r="Q81" s="745"/>
      <c r="R81" s="745"/>
      <c r="S81" s="745"/>
      <c r="T81" s="745"/>
      <c r="U81" s="745"/>
      <c r="V81" s="745"/>
      <c r="W81" s="745"/>
      <c r="X81" s="745"/>
      <c r="Y81" s="745"/>
      <c r="Z81" s="745"/>
      <c r="AA81" s="745"/>
      <c r="AB81" s="745"/>
      <c r="AC81" s="745"/>
      <c r="AD81" s="745"/>
      <c r="AE81" s="745"/>
      <c r="AF81" s="745"/>
      <c r="AG81" s="745"/>
      <c r="AH81" s="745"/>
      <c r="AI81" s="745"/>
      <c r="AJ81" s="745"/>
      <c r="AK81" s="745"/>
      <c r="AL81" s="745"/>
      <c r="AM81" s="745"/>
      <c r="AN81" s="745"/>
      <c r="AO81" s="745"/>
      <c r="AP81" s="745"/>
      <c r="AQ81" s="745"/>
      <c r="AR81" s="745"/>
      <c r="AS81" s="745"/>
      <c r="AT81" s="745"/>
      <c r="AU81" s="745"/>
      <c r="AV81" s="745"/>
      <c r="AW81" s="745"/>
      <c r="AX81" s="745"/>
      <c r="AY81" s="745"/>
      <c r="AZ81" s="745"/>
      <c r="BA81" s="745"/>
      <c r="BB81" s="745"/>
      <c r="BC81" s="745"/>
      <c r="BD81" s="745"/>
      <c r="BE81" s="745"/>
      <c r="BF81" s="745"/>
      <c r="BG81" s="745"/>
      <c r="BH81" s="745"/>
      <c r="BI81" s="745"/>
      <c r="BJ81" s="745"/>
      <c r="BK81" s="745"/>
      <c r="BL81" s="745"/>
      <c r="BM81" s="745"/>
      <c r="BN81" s="745"/>
      <c r="BO81" s="745"/>
      <c r="BP81" s="746"/>
      <c r="BQ81" s="233"/>
    </row>
    <row r="82" spans="1:69" ht="56.1" customHeight="1">
      <c r="A82" s="233"/>
      <c r="B82" s="235"/>
      <c r="C82" s="747" t="s">
        <v>422</v>
      </c>
      <c r="D82" s="747"/>
      <c r="E82" s="747"/>
      <c r="F82" s="747"/>
      <c r="G82" s="747"/>
      <c r="H82" s="747"/>
      <c r="I82" s="747"/>
      <c r="J82" s="747"/>
      <c r="K82" s="747"/>
      <c r="L82" s="747"/>
      <c r="M82" s="747"/>
      <c r="N82" s="747"/>
      <c r="O82" s="747"/>
      <c r="P82" s="747"/>
      <c r="Q82" s="747"/>
      <c r="R82" s="747"/>
      <c r="S82" s="747"/>
      <c r="T82" s="747"/>
      <c r="U82" s="747"/>
      <c r="V82" s="747"/>
      <c r="W82" s="747"/>
      <c r="X82" s="747"/>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47"/>
      <c r="AY82" s="747"/>
      <c r="AZ82" s="747"/>
      <c r="BA82" s="747"/>
      <c r="BB82" s="747"/>
      <c r="BC82" s="747"/>
      <c r="BD82" s="747"/>
      <c r="BE82" s="747"/>
      <c r="BF82" s="747"/>
      <c r="BG82" s="747"/>
      <c r="BH82" s="747"/>
      <c r="BI82" s="747"/>
      <c r="BJ82" s="747"/>
      <c r="BK82" s="747"/>
      <c r="BL82" s="747"/>
      <c r="BM82" s="747"/>
      <c r="BN82" s="747"/>
      <c r="BO82" s="747"/>
      <c r="BP82" s="748"/>
      <c r="BQ82" s="233"/>
    </row>
    <row r="83" spans="1:69" ht="56.1" customHeight="1">
      <c r="A83" s="233"/>
      <c r="B83" s="235"/>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8"/>
      <c r="BQ83" s="233"/>
    </row>
    <row r="84" spans="1:69" ht="16.5" customHeight="1">
      <c r="A84" s="233"/>
      <c r="B84" s="235"/>
      <c r="C84" s="749" t="s">
        <v>315</v>
      </c>
      <c r="D84" s="750"/>
      <c r="E84" s="750"/>
      <c r="F84" s="751" t="s">
        <v>423</v>
      </c>
      <c r="G84" s="752"/>
      <c r="H84" s="752"/>
      <c r="I84" s="752"/>
      <c r="J84" s="752"/>
      <c r="K84" s="752"/>
      <c r="L84" s="752"/>
      <c r="M84" s="752"/>
      <c r="N84" s="752"/>
      <c r="O84" s="752"/>
      <c r="P84" s="752"/>
      <c r="Q84" s="752"/>
      <c r="R84" s="752"/>
      <c r="S84" s="752"/>
      <c r="T84" s="752"/>
      <c r="U84" s="752"/>
      <c r="V84" s="752"/>
      <c r="W84" s="752"/>
      <c r="X84" s="752"/>
      <c r="Y84" s="752"/>
      <c r="Z84" s="752"/>
      <c r="AA84" s="752"/>
      <c r="AB84" s="752"/>
      <c r="AC84" s="752"/>
      <c r="AD84" s="752"/>
      <c r="AE84" s="752"/>
      <c r="AF84" s="752"/>
      <c r="AG84" s="752"/>
      <c r="AH84" s="752"/>
      <c r="AI84" s="752"/>
      <c r="AJ84" s="752"/>
      <c r="AK84" s="752"/>
      <c r="AL84" s="752"/>
      <c r="AM84" s="752"/>
      <c r="AN84" s="752"/>
      <c r="AO84" s="752"/>
      <c r="AP84" s="752"/>
      <c r="AQ84" s="752"/>
      <c r="AR84" s="752"/>
      <c r="AS84" s="752"/>
      <c r="AT84" s="752"/>
      <c r="AU84" s="752"/>
      <c r="AV84" s="752"/>
      <c r="AW84" s="752"/>
      <c r="AX84" s="752"/>
      <c r="AY84" s="752"/>
      <c r="AZ84" s="752"/>
      <c r="BA84" s="752"/>
      <c r="BB84" s="752"/>
      <c r="BC84" s="752"/>
      <c r="BD84" s="752"/>
      <c r="BE84" s="752"/>
      <c r="BF84" s="752"/>
      <c r="BG84" s="752"/>
      <c r="BH84" s="752"/>
      <c r="BI84" s="752"/>
      <c r="BJ84" s="752"/>
      <c r="BK84" s="752"/>
      <c r="BL84" s="752"/>
      <c r="BM84" s="752"/>
      <c r="BN84" s="752"/>
      <c r="BO84" s="752"/>
      <c r="BP84" s="753"/>
    </row>
    <row r="85" spans="1:69" ht="178.5" customHeight="1">
      <c r="A85" s="233"/>
      <c r="B85" s="240"/>
      <c r="C85" s="754" t="s">
        <v>424</v>
      </c>
      <c r="D85" s="755"/>
      <c r="E85" s="755"/>
      <c r="F85" s="755"/>
      <c r="G85" s="755"/>
      <c r="H85" s="755"/>
      <c r="I85" s="755"/>
      <c r="J85" s="755"/>
      <c r="K85" s="755"/>
      <c r="L85" s="755"/>
      <c r="M85" s="755"/>
      <c r="N85" s="755"/>
      <c r="O85" s="755"/>
      <c r="P85" s="755"/>
      <c r="Q85" s="755"/>
      <c r="R85" s="755"/>
      <c r="S85" s="755"/>
      <c r="T85" s="755"/>
      <c r="U85" s="755"/>
      <c r="V85" s="755"/>
      <c r="W85" s="755"/>
      <c r="X85" s="755"/>
      <c r="Y85" s="755"/>
      <c r="Z85" s="755"/>
      <c r="AA85" s="755"/>
      <c r="AB85" s="755"/>
      <c r="AC85" s="755"/>
      <c r="AD85" s="755"/>
      <c r="AE85" s="755"/>
      <c r="AF85" s="755"/>
      <c r="AG85" s="755"/>
      <c r="AH85" s="755"/>
      <c r="AI85" s="755"/>
      <c r="AJ85" s="755"/>
      <c r="AK85" s="755"/>
      <c r="AL85" s="755"/>
      <c r="AM85" s="755"/>
      <c r="AN85" s="755"/>
      <c r="AO85" s="755"/>
      <c r="AP85" s="755"/>
      <c r="AQ85" s="755"/>
      <c r="AR85" s="755"/>
      <c r="AS85" s="755"/>
      <c r="AT85" s="755"/>
      <c r="AU85" s="755"/>
      <c r="AV85" s="755"/>
      <c r="AW85" s="755"/>
      <c r="AX85" s="755"/>
      <c r="AY85" s="755"/>
      <c r="AZ85" s="755"/>
      <c r="BA85" s="755"/>
      <c r="BB85" s="755"/>
      <c r="BC85" s="755"/>
      <c r="BD85" s="755"/>
      <c r="BE85" s="755"/>
      <c r="BF85" s="755"/>
      <c r="BG85" s="755"/>
      <c r="BH85" s="755"/>
      <c r="BI85" s="755"/>
      <c r="BJ85" s="755"/>
      <c r="BK85" s="755"/>
      <c r="BL85" s="755"/>
      <c r="BM85" s="755"/>
      <c r="BN85" s="755"/>
      <c r="BO85" s="755"/>
      <c r="BP85" s="756"/>
    </row>
    <row r="86" spans="1:69" s="234" customFormat="1" ht="6.75" customHeight="1">
      <c r="A86" s="735" t="s">
        <v>316</v>
      </c>
      <c r="B86" s="735"/>
      <c r="C86" s="735"/>
      <c r="D86" s="735"/>
      <c r="E86" s="735"/>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735"/>
      <c r="BA86" s="735"/>
      <c r="BB86" s="735"/>
      <c r="BC86" s="735"/>
      <c r="BD86" s="735"/>
      <c r="BE86" s="735"/>
      <c r="BF86" s="735"/>
      <c r="BG86" s="735"/>
      <c r="BH86" s="735"/>
      <c r="BI86" s="735"/>
      <c r="BJ86" s="735"/>
      <c r="BK86" s="735"/>
      <c r="BL86" s="735"/>
      <c r="BM86" s="735"/>
      <c r="BN86" s="735"/>
      <c r="BO86" s="735"/>
      <c r="BP86" s="735"/>
      <c r="BQ86" s="735"/>
    </row>
    <row r="87" spans="1:69" s="234" customFormat="1" ht="6.75" customHeight="1">
      <c r="A87" s="735"/>
      <c r="B87" s="735"/>
      <c r="C87" s="735"/>
      <c r="D87" s="735"/>
      <c r="E87" s="735"/>
      <c r="F87" s="735"/>
      <c r="G87" s="735"/>
      <c r="H87" s="735"/>
      <c r="I87" s="735"/>
      <c r="J87" s="735"/>
      <c r="K87" s="735"/>
      <c r="L87" s="735"/>
      <c r="M87" s="735"/>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c r="BC87" s="735"/>
      <c r="BD87" s="735"/>
      <c r="BE87" s="735"/>
      <c r="BF87" s="735"/>
      <c r="BG87" s="735"/>
      <c r="BH87" s="735"/>
      <c r="BI87" s="735"/>
      <c r="BJ87" s="735"/>
      <c r="BK87" s="735"/>
      <c r="BL87" s="735"/>
      <c r="BM87" s="735"/>
      <c r="BN87" s="735"/>
      <c r="BO87" s="735"/>
      <c r="BP87" s="735"/>
      <c r="BQ87" s="735"/>
    </row>
    <row r="88" spans="1:69" s="234" customFormat="1" ht="6.75" customHeight="1">
      <c r="A88" s="735"/>
      <c r="B88" s="735"/>
      <c r="C88" s="735"/>
      <c r="D88" s="735"/>
      <c r="E88" s="735"/>
      <c r="F88" s="735"/>
      <c r="G88" s="735"/>
      <c r="H88" s="735"/>
      <c r="I88" s="735"/>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5"/>
      <c r="BB88" s="735"/>
      <c r="BC88" s="735"/>
      <c r="BD88" s="735"/>
      <c r="BE88" s="735"/>
      <c r="BF88" s="735"/>
      <c r="BG88" s="735"/>
      <c r="BH88" s="735"/>
      <c r="BI88" s="735"/>
      <c r="BJ88" s="735"/>
      <c r="BK88" s="735"/>
      <c r="BL88" s="735"/>
      <c r="BM88" s="735"/>
      <c r="BN88" s="735"/>
      <c r="BO88" s="735"/>
      <c r="BP88" s="735"/>
      <c r="BQ88" s="735"/>
    </row>
  </sheetData>
  <sheetProtection selectLockedCells="1"/>
  <mergeCells count="31">
    <mergeCell ref="B22:BP24"/>
    <mergeCell ref="BH4:BQ5"/>
    <mergeCell ref="B6:BP9"/>
    <mergeCell ref="B10:BP16"/>
    <mergeCell ref="B17:BP19"/>
    <mergeCell ref="D20:BP21"/>
    <mergeCell ref="C55:BP60"/>
    <mergeCell ref="D25:BP26"/>
    <mergeCell ref="D27:F28"/>
    <mergeCell ref="G27:BP28"/>
    <mergeCell ref="D29:F30"/>
    <mergeCell ref="G29:BP30"/>
    <mergeCell ref="D31:BP34"/>
    <mergeCell ref="B35:BP38"/>
    <mergeCell ref="C39:E43"/>
    <mergeCell ref="F39:BP43"/>
    <mergeCell ref="D44:BP45"/>
    <mergeCell ref="D46:BP54"/>
    <mergeCell ref="A86:BQ88"/>
    <mergeCell ref="C61:BP63"/>
    <mergeCell ref="C64:BP67"/>
    <mergeCell ref="C68:E70"/>
    <mergeCell ref="F68:BP70"/>
    <mergeCell ref="C71:BP78"/>
    <mergeCell ref="C80:E80"/>
    <mergeCell ref="F80:BP80"/>
    <mergeCell ref="C81:BP81"/>
    <mergeCell ref="C82:BP83"/>
    <mergeCell ref="C84:E84"/>
    <mergeCell ref="F84:BP84"/>
    <mergeCell ref="C85:BP85"/>
  </mergeCells>
  <phoneticPr fontId="2"/>
  <printOptions horizontalCentered="1"/>
  <pageMargins left="0.59055118110236227" right="0.47244094488188981" top="0.47244094488188981" bottom="0.51181102362204722" header="0.31496062992125984" footer="0.31496062992125984"/>
  <pageSetup paperSize="9" scale="88" orientation="portrait" r:id="rId1"/>
  <headerFooter scaleWithDoc="0" alignWithMargins="0">
    <oddFooter>&amp;C44</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5:CT52"/>
  <sheetViews>
    <sheetView view="pageBreakPreview" topLeftCell="A25" zoomScaleNormal="100" workbookViewId="0">
      <selection activeCell="AM30" sqref="AM30"/>
    </sheetView>
  </sheetViews>
  <sheetFormatPr defaultColWidth="0.875" defaultRowHeight="13.5"/>
  <cols>
    <col min="1" max="16384" width="0.875" style="96"/>
  </cols>
  <sheetData>
    <row r="5" spans="3:98">
      <c r="C5" s="839" t="s">
        <v>286</v>
      </c>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40"/>
      <c r="AL5" s="840"/>
      <c r="AM5" s="840"/>
      <c r="AN5" s="840"/>
      <c r="AO5" s="840"/>
      <c r="AP5" s="840"/>
      <c r="AQ5" s="840"/>
      <c r="AR5" s="840"/>
      <c r="AS5" s="840"/>
      <c r="AT5" s="840"/>
      <c r="AU5" s="840"/>
      <c r="AV5" s="840"/>
      <c r="AW5" s="840"/>
      <c r="AX5" s="840"/>
      <c r="AY5" s="840"/>
      <c r="AZ5" s="840"/>
      <c r="BA5" s="840"/>
      <c r="BB5" s="840"/>
      <c r="BC5" s="840"/>
      <c r="BD5" s="840"/>
      <c r="BE5" s="840"/>
      <c r="BF5" s="840"/>
      <c r="BG5" s="840"/>
      <c r="BH5" s="840"/>
      <c r="BI5" s="840"/>
      <c r="BJ5" s="840"/>
      <c r="BK5" s="840"/>
      <c r="BL5" s="840"/>
      <c r="BM5" s="840"/>
      <c r="BN5" s="840"/>
      <c r="BO5" s="840"/>
      <c r="BP5" s="840"/>
      <c r="BQ5" s="840"/>
      <c r="BR5" s="840"/>
      <c r="BS5" s="840"/>
      <c r="BT5" s="840"/>
      <c r="BU5" s="840"/>
      <c r="BV5" s="840"/>
      <c r="BW5" s="840"/>
      <c r="BX5" s="840"/>
      <c r="BY5" s="840"/>
      <c r="BZ5" s="840"/>
      <c r="CA5" s="840"/>
      <c r="CB5" s="840"/>
      <c r="CC5" s="840"/>
      <c r="CD5" s="840"/>
      <c r="CE5" s="840"/>
      <c r="CF5" s="840"/>
      <c r="CG5" s="840"/>
      <c r="CH5" s="840"/>
      <c r="CI5" s="840"/>
      <c r="CJ5" s="840"/>
      <c r="CK5" s="840"/>
      <c r="CL5" s="840"/>
      <c r="CM5" s="840"/>
      <c r="CN5" s="840"/>
      <c r="CO5" s="840"/>
      <c r="CP5" s="840"/>
      <c r="CQ5" s="840"/>
      <c r="CR5" s="840"/>
      <c r="CS5" s="840"/>
      <c r="CT5" s="840"/>
    </row>
    <row r="6" spans="3:98">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40"/>
      <c r="AL6" s="840"/>
      <c r="AM6" s="840"/>
      <c r="AN6" s="840"/>
      <c r="AO6" s="840"/>
      <c r="AP6" s="840"/>
      <c r="AQ6" s="840"/>
      <c r="AR6" s="840"/>
      <c r="AS6" s="840"/>
      <c r="AT6" s="840"/>
      <c r="AU6" s="840"/>
      <c r="AV6" s="840"/>
      <c r="AW6" s="840"/>
      <c r="AX6" s="840"/>
      <c r="AY6" s="840"/>
      <c r="AZ6" s="840"/>
      <c r="BA6" s="840"/>
      <c r="BB6" s="840"/>
      <c r="BC6" s="840"/>
      <c r="BD6" s="840"/>
      <c r="BE6" s="840"/>
      <c r="BF6" s="840"/>
      <c r="BG6" s="840"/>
      <c r="BH6" s="840"/>
      <c r="BI6" s="840"/>
      <c r="BJ6" s="840"/>
      <c r="BK6" s="840"/>
      <c r="BL6" s="840"/>
      <c r="BM6" s="840"/>
      <c r="BN6" s="840"/>
      <c r="BO6" s="840"/>
      <c r="BP6" s="840"/>
      <c r="BQ6" s="840"/>
      <c r="BR6" s="840"/>
      <c r="BS6" s="840"/>
      <c r="BT6" s="840"/>
      <c r="BU6" s="840"/>
      <c r="BV6" s="840"/>
      <c r="BW6" s="840"/>
      <c r="BX6" s="840"/>
      <c r="BY6" s="840"/>
      <c r="BZ6" s="840"/>
      <c r="CA6" s="840"/>
      <c r="CB6" s="840"/>
      <c r="CC6" s="840"/>
      <c r="CD6" s="840"/>
      <c r="CE6" s="840"/>
      <c r="CF6" s="840"/>
      <c r="CG6" s="840"/>
      <c r="CH6" s="840"/>
      <c r="CI6" s="840"/>
      <c r="CJ6" s="840"/>
      <c r="CK6" s="840"/>
      <c r="CL6" s="840"/>
      <c r="CM6" s="840"/>
      <c r="CN6" s="840"/>
      <c r="CO6" s="840"/>
      <c r="CP6" s="840"/>
      <c r="CQ6" s="840"/>
      <c r="CR6" s="840"/>
      <c r="CS6" s="840"/>
      <c r="CT6" s="840"/>
    </row>
    <row r="7" spans="3:98">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c r="BJ7" s="840"/>
      <c r="BK7" s="840"/>
      <c r="BL7" s="840"/>
      <c r="BM7" s="840"/>
      <c r="BN7" s="840"/>
      <c r="BO7" s="840"/>
      <c r="BP7" s="840"/>
      <c r="BQ7" s="840"/>
      <c r="BR7" s="840"/>
      <c r="BS7" s="840"/>
      <c r="BT7" s="840"/>
      <c r="BU7" s="840"/>
      <c r="BV7" s="840"/>
      <c r="BW7" s="840"/>
      <c r="BX7" s="840"/>
      <c r="BY7" s="840"/>
      <c r="BZ7" s="840"/>
      <c r="CA7" s="840"/>
      <c r="CB7" s="840"/>
      <c r="CC7" s="840"/>
      <c r="CD7" s="840"/>
      <c r="CE7" s="840"/>
      <c r="CF7" s="840"/>
      <c r="CG7" s="840"/>
      <c r="CH7" s="840"/>
      <c r="CI7" s="840"/>
      <c r="CJ7" s="840"/>
      <c r="CK7" s="840"/>
      <c r="CL7" s="840"/>
      <c r="CM7" s="840"/>
      <c r="CN7" s="840"/>
      <c r="CO7" s="840"/>
      <c r="CP7" s="840"/>
      <c r="CQ7" s="840"/>
      <c r="CR7" s="840"/>
      <c r="CS7" s="840"/>
      <c r="CT7" s="840"/>
    </row>
    <row r="8" spans="3:98">
      <c r="C8" s="840"/>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40"/>
      <c r="AU8" s="840"/>
      <c r="AV8" s="840"/>
      <c r="AW8" s="840"/>
      <c r="AX8" s="840"/>
      <c r="AY8" s="840"/>
      <c r="AZ8" s="840"/>
      <c r="BA8" s="840"/>
      <c r="BB8" s="840"/>
      <c r="BC8" s="840"/>
      <c r="BD8" s="840"/>
      <c r="BE8" s="840"/>
      <c r="BF8" s="840"/>
      <c r="BG8" s="840"/>
      <c r="BH8" s="840"/>
      <c r="BI8" s="840"/>
      <c r="BJ8" s="840"/>
      <c r="BK8" s="840"/>
      <c r="BL8" s="840"/>
      <c r="BM8" s="840"/>
      <c r="BN8" s="840"/>
      <c r="BO8" s="840"/>
      <c r="BP8" s="840"/>
      <c r="BQ8" s="840"/>
      <c r="BR8" s="840"/>
      <c r="BS8" s="840"/>
      <c r="BT8" s="840"/>
      <c r="BU8" s="840"/>
      <c r="BV8" s="840"/>
      <c r="BW8" s="840"/>
      <c r="BX8" s="840"/>
      <c r="BY8" s="840"/>
      <c r="BZ8" s="840"/>
      <c r="CA8" s="840"/>
      <c r="CB8" s="840"/>
      <c r="CC8" s="840"/>
      <c r="CD8" s="840"/>
      <c r="CE8" s="840"/>
      <c r="CF8" s="840"/>
      <c r="CG8" s="840"/>
      <c r="CH8" s="840"/>
      <c r="CI8" s="840"/>
      <c r="CJ8" s="840"/>
      <c r="CK8" s="840"/>
      <c r="CL8" s="840"/>
      <c r="CM8" s="840"/>
      <c r="CN8" s="840"/>
      <c r="CO8" s="840"/>
      <c r="CP8" s="840"/>
      <c r="CQ8" s="840"/>
      <c r="CR8" s="840"/>
      <c r="CS8" s="840"/>
      <c r="CT8" s="840"/>
    </row>
    <row r="9" spans="3:98" ht="14.25" thickBot="1"/>
    <row r="10" spans="3:98">
      <c r="C10" s="841" t="s">
        <v>287</v>
      </c>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5"/>
      <c r="AL10" s="845"/>
      <c r="AM10" s="845"/>
      <c r="AN10" s="845"/>
      <c r="AO10" s="845"/>
      <c r="AP10" s="845"/>
      <c r="AQ10" s="845"/>
      <c r="AR10" s="845"/>
      <c r="AS10" s="845"/>
      <c r="AT10" s="845"/>
      <c r="AU10" s="845"/>
      <c r="AV10" s="845"/>
      <c r="AW10" s="845"/>
      <c r="AX10" s="845"/>
      <c r="AY10" s="845"/>
      <c r="AZ10" s="845"/>
      <c r="BA10" s="845"/>
      <c r="BB10" s="845"/>
      <c r="BC10" s="845"/>
      <c r="BD10" s="845"/>
      <c r="BE10" s="845"/>
      <c r="BF10" s="845"/>
      <c r="BG10" s="845"/>
      <c r="BH10" s="845"/>
      <c r="BI10" s="845"/>
      <c r="BJ10" s="845"/>
      <c r="BK10" s="845"/>
      <c r="BL10" s="845"/>
      <c r="BM10" s="845"/>
      <c r="BN10" s="845"/>
      <c r="BO10" s="845"/>
      <c r="BP10" s="845"/>
      <c r="BQ10" s="845"/>
      <c r="BR10" s="845"/>
      <c r="BS10" s="845"/>
      <c r="BT10" s="845"/>
      <c r="BU10" s="845"/>
      <c r="BV10" s="845"/>
      <c r="BW10" s="845"/>
      <c r="BX10" s="845"/>
      <c r="BY10" s="845"/>
      <c r="BZ10" s="845"/>
      <c r="CA10" s="845"/>
      <c r="CB10" s="845"/>
      <c r="CC10" s="845"/>
      <c r="CD10" s="845"/>
      <c r="CE10" s="845"/>
      <c r="CF10" s="845"/>
      <c r="CG10" s="845"/>
      <c r="CH10" s="845"/>
      <c r="CI10" s="845"/>
      <c r="CJ10" s="845"/>
      <c r="CK10" s="845"/>
      <c r="CL10" s="845"/>
      <c r="CM10" s="845"/>
      <c r="CN10" s="845"/>
      <c r="CO10" s="845"/>
      <c r="CP10" s="845"/>
      <c r="CQ10" s="845"/>
      <c r="CR10" s="845"/>
      <c r="CS10" s="845"/>
      <c r="CT10" s="846"/>
    </row>
    <row r="11" spans="3:98">
      <c r="C11" s="843"/>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47"/>
      <c r="AL11" s="847"/>
      <c r="AM11" s="847"/>
      <c r="AN11" s="847"/>
      <c r="AO11" s="847"/>
      <c r="AP11" s="847"/>
      <c r="AQ11" s="847"/>
      <c r="AR11" s="847"/>
      <c r="AS11" s="847"/>
      <c r="AT11" s="847"/>
      <c r="AU11" s="847"/>
      <c r="AV11" s="847"/>
      <c r="AW11" s="847"/>
      <c r="AX11" s="847"/>
      <c r="AY11" s="847"/>
      <c r="AZ11" s="847"/>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47"/>
      <c r="CG11" s="847"/>
      <c r="CH11" s="847"/>
      <c r="CI11" s="847"/>
      <c r="CJ11" s="847"/>
      <c r="CK11" s="847"/>
      <c r="CL11" s="847"/>
      <c r="CM11" s="847"/>
      <c r="CN11" s="847"/>
      <c r="CO11" s="847"/>
      <c r="CP11" s="847"/>
      <c r="CQ11" s="847"/>
      <c r="CR11" s="847"/>
      <c r="CS11" s="847"/>
      <c r="CT11" s="848"/>
    </row>
    <row r="12" spans="3:98">
      <c r="C12" s="798"/>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835"/>
      <c r="AL12" s="835"/>
      <c r="AM12" s="835"/>
      <c r="AN12" s="835"/>
      <c r="AO12" s="835"/>
      <c r="AP12" s="835"/>
      <c r="AQ12" s="835"/>
      <c r="AR12" s="835"/>
      <c r="AS12" s="835"/>
      <c r="AT12" s="835"/>
      <c r="AU12" s="835"/>
      <c r="AV12" s="835"/>
      <c r="AW12" s="835"/>
      <c r="AX12" s="835"/>
      <c r="AY12" s="835"/>
      <c r="AZ12" s="835"/>
      <c r="BA12" s="835"/>
      <c r="BB12" s="835"/>
      <c r="BC12" s="835"/>
      <c r="BD12" s="835"/>
      <c r="BE12" s="835"/>
      <c r="BF12" s="835"/>
      <c r="BG12" s="835"/>
      <c r="BH12" s="835"/>
      <c r="BI12" s="835"/>
      <c r="BJ12" s="835"/>
      <c r="BK12" s="835"/>
      <c r="BL12" s="835"/>
      <c r="BM12" s="835"/>
      <c r="BN12" s="835"/>
      <c r="BO12" s="835"/>
      <c r="BP12" s="835"/>
      <c r="BQ12" s="835"/>
      <c r="BR12" s="835"/>
      <c r="BS12" s="835"/>
      <c r="BT12" s="835"/>
      <c r="BU12" s="835"/>
      <c r="BV12" s="835"/>
      <c r="BW12" s="835"/>
      <c r="BX12" s="835"/>
      <c r="BY12" s="835"/>
      <c r="BZ12" s="835"/>
      <c r="CA12" s="835"/>
      <c r="CB12" s="835"/>
      <c r="CC12" s="835"/>
      <c r="CD12" s="835"/>
      <c r="CE12" s="835"/>
      <c r="CF12" s="835"/>
      <c r="CG12" s="835"/>
      <c r="CH12" s="835"/>
      <c r="CI12" s="835"/>
      <c r="CJ12" s="835"/>
      <c r="CK12" s="835"/>
      <c r="CL12" s="835"/>
      <c r="CM12" s="835"/>
      <c r="CN12" s="835"/>
      <c r="CO12" s="835"/>
      <c r="CP12" s="835"/>
      <c r="CQ12" s="835"/>
      <c r="CR12" s="835"/>
      <c r="CS12" s="835"/>
      <c r="CT12" s="836"/>
    </row>
    <row r="13" spans="3:98">
      <c r="C13" s="798"/>
      <c r="D13" s="797"/>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835"/>
      <c r="AL13" s="835"/>
      <c r="AM13" s="835"/>
      <c r="AN13" s="835"/>
      <c r="AO13" s="835"/>
      <c r="AP13" s="835"/>
      <c r="AQ13" s="835"/>
      <c r="AR13" s="835"/>
      <c r="AS13" s="835"/>
      <c r="AT13" s="835"/>
      <c r="AU13" s="835"/>
      <c r="AV13" s="835"/>
      <c r="AW13" s="835"/>
      <c r="AX13" s="835"/>
      <c r="AY13" s="835"/>
      <c r="AZ13" s="835"/>
      <c r="BA13" s="835"/>
      <c r="BB13" s="835"/>
      <c r="BC13" s="835"/>
      <c r="BD13" s="835"/>
      <c r="BE13" s="835"/>
      <c r="BF13" s="835"/>
      <c r="BG13" s="835"/>
      <c r="BH13" s="835"/>
      <c r="BI13" s="835"/>
      <c r="BJ13" s="835"/>
      <c r="BK13" s="835"/>
      <c r="BL13" s="835"/>
      <c r="BM13" s="835"/>
      <c r="BN13" s="835"/>
      <c r="BO13" s="835"/>
      <c r="BP13" s="835"/>
      <c r="BQ13" s="835"/>
      <c r="BR13" s="835"/>
      <c r="BS13" s="835"/>
      <c r="BT13" s="835"/>
      <c r="BU13" s="835"/>
      <c r="BV13" s="835"/>
      <c r="BW13" s="835"/>
      <c r="BX13" s="835"/>
      <c r="BY13" s="835"/>
      <c r="BZ13" s="835"/>
      <c r="CA13" s="835"/>
      <c r="CB13" s="835"/>
      <c r="CC13" s="835"/>
      <c r="CD13" s="835"/>
      <c r="CE13" s="835"/>
      <c r="CF13" s="835"/>
      <c r="CG13" s="835"/>
      <c r="CH13" s="835"/>
      <c r="CI13" s="835"/>
      <c r="CJ13" s="835"/>
      <c r="CK13" s="835"/>
      <c r="CL13" s="835"/>
      <c r="CM13" s="835"/>
      <c r="CN13" s="835"/>
      <c r="CO13" s="835"/>
      <c r="CP13" s="835"/>
      <c r="CQ13" s="835"/>
      <c r="CR13" s="835"/>
      <c r="CS13" s="835"/>
      <c r="CT13" s="836"/>
    </row>
    <row r="14" spans="3:98">
      <c r="C14" s="833"/>
      <c r="D14" s="834"/>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7"/>
      <c r="AL14" s="837"/>
      <c r="AM14" s="837"/>
      <c r="AN14" s="837"/>
      <c r="AO14" s="837"/>
      <c r="AP14" s="837"/>
      <c r="AQ14" s="837"/>
      <c r="AR14" s="837"/>
      <c r="AS14" s="837"/>
      <c r="AT14" s="837"/>
      <c r="AU14" s="837"/>
      <c r="AV14" s="837"/>
      <c r="AW14" s="837"/>
      <c r="AX14" s="837"/>
      <c r="AY14" s="837"/>
      <c r="AZ14" s="837"/>
      <c r="BA14" s="837"/>
      <c r="BB14" s="837"/>
      <c r="BC14" s="837"/>
      <c r="BD14" s="837"/>
      <c r="BE14" s="837"/>
      <c r="BF14" s="837"/>
      <c r="BG14" s="837"/>
      <c r="BH14" s="837"/>
      <c r="BI14" s="837"/>
      <c r="BJ14" s="837"/>
      <c r="BK14" s="837"/>
      <c r="BL14" s="837"/>
      <c r="BM14" s="837"/>
      <c r="BN14" s="837"/>
      <c r="BO14" s="837"/>
      <c r="BP14" s="837"/>
      <c r="BQ14" s="837"/>
      <c r="BR14" s="837"/>
      <c r="BS14" s="837"/>
      <c r="BT14" s="837"/>
      <c r="BU14" s="837"/>
      <c r="BV14" s="837"/>
      <c r="BW14" s="837"/>
      <c r="BX14" s="837"/>
      <c r="BY14" s="837"/>
      <c r="BZ14" s="837"/>
      <c r="CA14" s="837"/>
      <c r="CB14" s="837"/>
      <c r="CC14" s="837"/>
      <c r="CD14" s="837"/>
      <c r="CE14" s="837"/>
      <c r="CF14" s="837"/>
      <c r="CG14" s="837"/>
      <c r="CH14" s="837"/>
      <c r="CI14" s="837"/>
      <c r="CJ14" s="837"/>
      <c r="CK14" s="837"/>
      <c r="CL14" s="837"/>
      <c r="CM14" s="837"/>
      <c r="CN14" s="837"/>
      <c r="CO14" s="837"/>
      <c r="CP14" s="837"/>
      <c r="CQ14" s="837"/>
      <c r="CR14" s="837"/>
      <c r="CS14" s="837"/>
      <c r="CT14" s="838"/>
    </row>
    <row r="15" spans="3:98">
      <c r="C15" s="798" t="s">
        <v>94</v>
      </c>
      <c r="D15" s="797"/>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835"/>
      <c r="AL15" s="835"/>
      <c r="AM15" s="835"/>
      <c r="AN15" s="835"/>
      <c r="AO15" s="835"/>
      <c r="AP15" s="835"/>
      <c r="AQ15" s="835"/>
      <c r="AR15" s="835"/>
      <c r="AS15" s="835"/>
      <c r="AT15" s="835"/>
      <c r="AU15" s="835"/>
      <c r="AV15" s="835"/>
      <c r="AW15" s="835"/>
      <c r="AX15" s="835"/>
      <c r="AY15" s="835"/>
      <c r="AZ15" s="835"/>
      <c r="BA15" s="835"/>
      <c r="BB15" s="835"/>
      <c r="BC15" s="835"/>
      <c r="BD15" s="835"/>
      <c r="BE15" s="835"/>
      <c r="BF15" s="835"/>
      <c r="BG15" s="835"/>
      <c r="BH15" s="835"/>
      <c r="BI15" s="835"/>
      <c r="BJ15" s="835"/>
      <c r="BK15" s="835"/>
      <c r="BL15" s="835"/>
      <c r="BM15" s="835"/>
      <c r="BN15" s="835"/>
      <c r="BO15" s="835"/>
      <c r="BP15" s="835"/>
      <c r="BQ15" s="835"/>
      <c r="BR15" s="835"/>
      <c r="BS15" s="835"/>
      <c r="BT15" s="835"/>
      <c r="BU15" s="835"/>
      <c r="BV15" s="835"/>
      <c r="BW15" s="835"/>
      <c r="BX15" s="835"/>
      <c r="BY15" s="835"/>
      <c r="BZ15" s="835"/>
      <c r="CA15" s="835"/>
      <c r="CB15" s="835"/>
      <c r="CC15" s="835"/>
      <c r="CD15" s="835"/>
      <c r="CE15" s="835"/>
      <c r="CF15" s="835"/>
      <c r="CG15" s="835"/>
      <c r="CH15" s="835"/>
      <c r="CI15" s="835"/>
      <c r="CJ15" s="835"/>
      <c r="CK15" s="835"/>
      <c r="CL15" s="835"/>
      <c r="CM15" s="835"/>
      <c r="CN15" s="835"/>
      <c r="CO15" s="835"/>
      <c r="CP15" s="835"/>
      <c r="CQ15" s="835"/>
      <c r="CR15" s="835"/>
      <c r="CS15" s="835"/>
      <c r="CT15" s="836"/>
    </row>
    <row r="16" spans="3:98">
      <c r="C16" s="798"/>
      <c r="D16" s="797"/>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797"/>
      <c r="AG16" s="797"/>
      <c r="AH16" s="797"/>
      <c r="AI16" s="797"/>
      <c r="AJ16" s="797"/>
      <c r="AK16" s="835"/>
      <c r="AL16" s="835"/>
      <c r="AM16" s="835"/>
      <c r="AN16" s="835"/>
      <c r="AO16" s="835"/>
      <c r="AP16" s="835"/>
      <c r="AQ16" s="835"/>
      <c r="AR16" s="835"/>
      <c r="AS16" s="835"/>
      <c r="AT16" s="835"/>
      <c r="AU16" s="835"/>
      <c r="AV16" s="835"/>
      <c r="AW16" s="835"/>
      <c r="AX16" s="835"/>
      <c r="AY16" s="835"/>
      <c r="AZ16" s="835"/>
      <c r="BA16" s="835"/>
      <c r="BB16" s="835"/>
      <c r="BC16" s="835"/>
      <c r="BD16" s="835"/>
      <c r="BE16" s="835"/>
      <c r="BF16" s="835"/>
      <c r="BG16" s="835"/>
      <c r="BH16" s="835"/>
      <c r="BI16" s="835"/>
      <c r="BJ16" s="835"/>
      <c r="BK16" s="835"/>
      <c r="BL16" s="835"/>
      <c r="BM16" s="835"/>
      <c r="BN16" s="835"/>
      <c r="BO16" s="835"/>
      <c r="BP16" s="835"/>
      <c r="BQ16" s="835"/>
      <c r="BR16" s="835"/>
      <c r="BS16" s="835"/>
      <c r="BT16" s="835"/>
      <c r="BU16" s="835"/>
      <c r="BV16" s="835"/>
      <c r="BW16" s="835"/>
      <c r="BX16" s="835"/>
      <c r="BY16" s="835"/>
      <c r="BZ16" s="835"/>
      <c r="CA16" s="835"/>
      <c r="CB16" s="835"/>
      <c r="CC16" s="835"/>
      <c r="CD16" s="835"/>
      <c r="CE16" s="835"/>
      <c r="CF16" s="835"/>
      <c r="CG16" s="835"/>
      <c r="CH16" s="835"/>
      <c r="CI16" s="835"/>
      <c r="CJ16" s="835"/>
      <c r="CK16" s="835"/>
      <c r="CL16" s="835"/>
      <c r="CM16" s="835"/>
      <c r="CN16" s="835"/>
      <c r="CO16" s="835"/>
      <c r="CP16" s="835"/>
      <c r="CQ16" s="835"/>
      <c r="CR16" s="835"/>
      <c r="CS16" s="835"/>
      <c r="CT16" s="836"/>
    </row>
    <row r="17" spans="3:98">
      <c r="C17" s="798"/>
      <c r="D17" s="797"/>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797"/>
      <c r="AH17" s="797"/>
      <c r="AI17" s="797"/>
      <c r="AJ17" s="797"/>
      <c r="AK17" s="835"/>
      <c r="AL17" s="835"/>
      <c r="AM17" s="835"/>
      <c r="AN17" s="835"/>
      <c r="AO17" s="835"/>
      <c r="AP17" s="835"/>
      <c r="AQ17" s="835"/>
      <c r="AR17" s="835"/>
      <c r="AS17" s="835"/>
      <c r="AT17" s="835"/>
      <c r="AU17" s="835"/>
      <c r="AV17" s="835"/>
      <c r="AW17" s="835"/>
      <c r="AX17" s="835"/>
      <c r="AY17" s="835"/>
      <c r="AZ17" s="835"/>
      <c r="BA17" s="835"/>
      <c r="BB17" s="835"/>
      <c r="BC17" s="835"/>
      <c r="BD17" s="835"/>
      <c r="BE17" s="835"/>
      <c r="BF17" s="835"/>
      <c r="BG17" s="835"/>
      <c r="BH17" s="835"/>
      <c r="BI17" s="835"/>
      <c r="BJ17" s="835"/>
      <c r="BK17" s="835"/>
      <c r="BL17" s="835"/>
      <c r="BM17" s="835"/>
      <c r="BN17" s="835"/>
      <c r="BO17" s="835"/>
      <c r="BP17" s="835"/>
      <c r="BQ17" s="835"/>
      <c r="BR17" s="835"/>
      <c r="BS17" s="835"/>
      <c r="BT17" s="835"/>
      <c r="BU17" s="835"/>
      <c r="BV17" s="835"/>
      <c r="BW17" s="835"/>
      <c r="BX17" s="835"/>
      <c r="BY17" s="835"/>
      <c r="BZ17" s="835"/>
      <c r="CA17" s="835"/>
      <c r="CB17" s="835"/>
      <c r="CC17" s="835"/>
      <c r="CD17" s="835"/>
      <c r="CE17" s="835"/>
      <c r="CF17" s="835"/>
      <c r="CG17" s="835"/>
      <c r="CH17" s="835"/>
      <c r="CI17" s="835"/>
      <c r="CJ17" s="835"/>
      <c r="CK17" s="835"/>
      <c r="CL17" s="835"/>
      <c r="CM17" s="835"/>
      <c r="CN17" s="835"/>
      <c r="CO17" s="835"/>
      <c r="CP17" s="835"/>
      <c r="CQ17" s="835"/>
      <c r="CR17" s="835"/>
      <c r="CS17" s="835"/>
      <c r="CT17" s="836"/>
    </row>
    <row r="18" spans="3:98">
      <c r="C18" s="798"/>
      <c r="D18" s="797"/>
      <c r="E18" s="797"/>
      <c r="F18" s="797"/>
      <c r="G18" s="797"/>
      <c r="H18" s="797"/>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797"/>
      <c r="AG18" s="797"/>
      <c r="AH18" s="797"/>
      <c r="AI18" s="797"/>
      <c r="AJ18" s="797"/>
      <c r="AK18" s="835"/>
      <c r="AL18" s="835"/>
      <c r="AM18" s="835"/>
      <c r="AN18" s="835"/>
      <c r="AO18" s="835"/>
      <c r="AP18" s="835"/>
      <c r="AQ18" s="835"/>
      <c r="AR18" s="835"/>
      <c r="AS18" s="835"/>
      <c r="AT18" s="835"/>
      <c r="AU18" s="835"/>
      <c r="AV18" s="835"/>
      <c r="AW18" s="835"/>
      <c r="AX18" s="835"/>
      <c r="AY18" s="835"/>
      <c r="AZ18" s="835"/>
      <c r="BA18" s="835"/>
      <c r="BB18" s="835"/>
      <c r="BC18" s="835"/>
      <c r="BD18" s="835"/>
      <c r="BE18" s="835"/>
      <c r="BF18" s="835"/>
      <c r="BG18" s="835"/>
      <c r="BH18" s="835"/>
      <c r="BI18" s="835"/>
      <c r="BJ18" s="835"/>
      <c r="BK18" s="835"/>
      <c r="BL18" s="835"/>
      <c r="BM18" s="835"/>
      <c r="BN18" s="835"/>
      <c r="BO18" s="835"/>
      <c r="BP18" s="835"/>
      <c r="BQ18" s="835"/>
      <c r="BR18" s="835"/>
      <c r="BS18" s="835"/>
      <c r="BT18" s="835"/>
      <c r="BU18" s="835"/>
      <c r="BV18" s="835"/>
      <c r="BW18" s="835"/>
      <c r="BX18" s="835"/>
      <c r="BY18" s="835"/>
      <c r="BZ18" s="835"/>
      <c r="CA18" s="835"/>
      <c r="CB18" s="835"/>
      <c r="CC18" s="835"/>
      <c r="CD18" s="835"/>
      <c r="CE18" s="835"/>
      <c r="CF18" s="835"/>
      <c r="CG18" s="835"/>
      <c r="CH18" s="835"/>
      <c r="CI18" s="835"/>
      <c r="CJ18" s="835"/>
      <c r="CK18" s="835"/>
      <c r="CL18" s="835"/>
      <c r="CM18" s="835"/>
      <c r="CN18" s="835"/>
      <c r="CO18" s="835"/>
      <c r="CP18" s="835"/>
      <c r="CQ18" s="835"/>
      <c r="CR18" s="835"/>
      <c r="CS18" s="835"/>
      <c r="CT18" s="836"/>
    </row>
    <row r="19" spans="3:98">
      <c r="C19" s="833"/>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4"/>
      <c r="AI19" s="834"/>
      <c r="AJ19" s="834"/>
      <c r="AK19" s="837"/>
      <c r="AL19" s="837"/>
      <c r="AM19" s="837"/>
      <c r="AN19" s="837"/>
      <c r="AO19" s="837"/>
      <c r="AP19" s="837"/>
      <c r="AQ19" s="837"/>
      <c r="AR19" s="837"/>
      <c r="AS19" s="837"/>
      <c r="AT19" s="837"/>
      <c r="AU19" s="837"/>
      <c r="AV19" s="837"/>
      <c r="AW19" s="837"/>
      <c r="AX19" s="837"/>
      <c r="AY19" s="837"/>
      <c r="AZ19" s="837"/>
      <c r="BA19" s="837"/>
      <c r="BB19" s="837"/>
      <c r="BC19" s="837"/>
      <c r="BD19" s="837"/>
      <c r="BE19" s="837"/>
      <c r="BF19" s="837"/>
      <c r="BG19" s="837"/>
      <c r="BH19" s="837"/>
      <c r="BI19" s="837"/>
      <c r="BJ19" s="837"/>
      <c r="BK19" s="837"/>
      <c r="BL19" s="837"/>
      <c r="BM19" s="837"/>
      <c r="BN19" s="837"/>
      <c r="BO19" s="837"/>
      <c r="BP19" s="837"/>
      <c r="BQ19" s="837"/>
      <c r="BR19" s="837"/>
      <c r="BS19" s="837"/>
      <c r="BT19" s="837"/>
      <c r="BU19" s="837"/>
      <c r="BV19" s="837"/>
      <c r="BW19" s="837"/>
      <c r="BX19" s="837"/>
      <c r="BY19" s="837"/>
      <c r="BZ19" s="837"/>
      <c r="CA19" s="837"/>
      <c r="CB19" s="837"/>
      <c r="CC19" s="837"/>
      <c r="CD19" s="837"/>
      <c r="CE19" s="837"/>
      <c r="CF19" s="837"/>
      <c r="CG19" s="837"/>
      <c r="CH19" s="837"/>
      <c r="CI19" s="837"/>
      <c r="CJ19" s="837"/>
      <c r="CK19" s="837"/>
      <c r="CL19" s="837"/>
      <c r="CM19" s="837"/>
      <c r="CN19" s="837"/>
      <c r="CO19" s="837"/>
      <c r="CP19" s="837"/>
      <c r="CQ19" s="837"/>
      <c r="CR19" s="837"/>
      <c r="CS19" s="837"/>
      <c r="CT19" s="838"/>
    </row>
    <row r="20" spans="3:98">
      <c r="C20" s="798" t="s">
        <v>288</v>
      </c>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835"/>
      <c r="AL20" s="835"/>
      <c r="AM20" s="835"/>
      <c r="AN20" s="835"/>
      <c r="AO20" s="835"/>
      <c r="AP20" s="835"/>
      <c r="AQ20" s="835"/>
      <c r="AR20" s="835"/>
      <c r="AS20" s="835"/>
      <c r="AT20" s="835"/>
      <c r="AU20" s="835"/>
      <c r="AV20" s="835"/>
      <c r="AW20" s="835"/>
      <c r="AX20" s="835"/>
      <c r="AY20" s="835"/>
      <c r="AZ20" s="835"/>
      <c r="BA20" s="835"/>
      <c r="BB20" s="835"/>
      <c r="BC20" s="835"/>
      <c r="BD20" s="835"/>
      <c r="BE20" s="835"/>
      <c r="BF20" s="835"/>
      <c r="BG20" s="835"/>
      <c r="BH20" s="835"/>
      <c r="BI20" s="835"/>
      <c r="BJ20" s="835"/>
      <c r="BK20" s="835"/>
      <c r="BL20" s="835"/>
      <c r="BM20" s="835"/>
      <c r="BN20" s="835"/>
      <c r="BO20" s="835"/>
      <c r="BP20" s="835"/>
      <c r="BQ20" s="835"/>
      <c r="BR20" s="835"/>
      <c r="BS20" s="835"/>
      <c r="BT20" s="835"/>
      <c r="BU20" s="835"/>
      <c r="BV20" s="835"/>
      <c r="BW20" s="835"/>
      <c r="BX20" s="835"/>
      <c r="BY20" s="835"/>
      <c r="BZ20" s="835"/>
      <c r="CA20" s="835"/>
      <c r="CB20" s="835"/>
      <c r="CC20" s="835"/>
      <c r="CD20" s="835"/>
      <c r="CE20" s="835"/>
      <c r="CF20" s="835"/>
      <c r="CG20" s="835"/>
      <c r="CH20" s="835"/>
      <c r="CI20" s="835"/>
      <c r="CJ20" s="835"/>
      <c r="CK20" s="835"/>
      <c r="CL20" s="835"/>
      <c r="CM20" s="835"/>
      <c r="CN20" s="835"/>
      <c r="CO20" s="835"/>
      <c r="CP20" s="835"/>
      <c r="CQ20" s="835"/>
      <c r="CR20" s="835"/>
      <c r="CS20" s="835"/>
      <c r="CT20" s="836"/>
    </row>
    <row r="21" spans="3:98">
      <c r="C21" s="798"/>
      <c r="D21" s="797"/>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835"/>
      <c r="AL21" s="835"/>
      <c r="AM21" s="835"/>
      <c r="AN21" s="835"/>
      <c r="AO21" s="835"/>
      <c r="AP21" s="835"/>
      <c r="AQ21" s="835"/>
      <c r="AR21" s="835"/>
      <c r="AS21" s="835"/>
      <c r="AT21" s="835"/>
      <c r="AU21" s="835"/>
      <c r="AV21" s="835"/>
      <c r="AW21" s="835"/>
      <c r="AX21" s="835"/>
      <c r="AY21" s="835"/>
      <c r="AZ21" s="835"/>
      <c r="BA21" s="835"/>
      <c r="BB21" s="835"/>
      <c r="BC21" s="835"/>
      <c r="BD21" s="835"/>
      <c r="BE21" s="835"/>
      <c r="BF21" s="835"/>
      <c r="BG21" s="835"/>
      <c r="BH21" s="835"/>
      <c r="BI21" s="835"/>
      <c r="BJ21" s="835"/>
      <c r="BK21" s="835"/>
      <c r="BL21" s="835"/>
      <c r="BM21" s="835"/>
      <c r="BN21" s="835"/>
      <c r="BO21" s="835"/>
      <c r="BP21" s="835"/>
      <c r="BQ21" s="835"/>
      <c r="BR21" s="835"/>
      <c r="BS21" s="835"/>
      <c r="BT21" s="835"/>
      <c r="BU21" s="835"/>
      <c r="BV21" s="835"/>
      <c r="BW21" s="835"/>
      <c r="BX21" s="835"/>
      <c r="BY21" s="835"/>
      <c r="BZ21" s="835"/>
      <c r="CA21" s="835"/>
      <c r="CB21" s="835"/>
      <c r="CC21" s="835"/>
      <c r="CD21" s="835"/>
      <c r="CE21" s="835"/>
      <c r="CF21" s="835"/>
      <c r="CG21" s="835"/>
      <c r="CH21" s="835"/>
      <c r="CI21" s="835"/>
      <c r="CJ21" s="835"/>
      <c r="CK21" s="835"/>
      <c r="CL21" s="835"/>
      <c r="CM21" s="835"/>
      <c r="CN21" s="835"/>
      <c r="CO21" s="835"/>
      <c r="CP21" s="835"/>
      <c r="CQ21" s="835"/>
      <c r="CR21" s="835"/>
      <c r="CS21" s="835"/>
      <c r="CT21" s="836"/>
    </row>
    <row r="22" spans="3:98">
      <c r="C22" s="798"/>
      <c r="D22" s="797"/>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835"/>
      <c r="AL22" s="835"/>
      <c r="AM22" s="835"/>
      <c r="AN22" s="835"/>
      <c r="AO22" s="835"/>
      <c r="AP22" s="835"/>
      <c r="AQ22" s="835"/>
      <c r="AR22" s="835"/>
      <c r="AS22" s="835"/>
      <c r="AT22" s="835"/>
      <c r="AU22" s="835"/>
      <c r="AV22" s="835"/>
      <c r="AW22" s="835"/>
      <c r="AX22" s="835"/>
      <c r="AY22" s="835"/>
      <c r="AZ22" s="835"/>
      <c r="BA22" s="835"/>
      <c r="BB22" s="835"/>
      <c r="BC22" s="835"/>
      <c r="BD22" s="835"/>
      <c r="BE22" s="835"/>
      <c r="BF22" s="835"/>
      <c r="BG22" s="835"/>
      <c r="BH22" s="835"/>
      <c r="BI22" s="835"/>
      <c r="BJ22" s="835"/>
      <c r="BK22" s="835"/>
      <c r="BL22" s="835"/>
      <c r="BM22" s="835"/>
      <c r="BN22" s="835"/>
      <c r="BO22" s="835"/>
      <c r="BP22" s="835"/>
      <c r="BQ22" s="835"/>
      <c r="BR22" s="835"/>
      <c r="BS22" s="835"/>
      <c r="BT22" s="835"/>
      <c r="BU22" s="835"/>
      <c r="BV22" s="835"/>
      <c r="BW22" s="835"/>
      <c r="BX22" s="835"/>
      <c r="BY22" s="835"/>
      <c r="BZ22" s="835"/>
      <c r="CA22" s="835"/>
      <c r="CB22" s="835"/>
      <c r="CC22" s="835"/>
      <c r="CD22" s="835"/>
      <c r="CE22" s="835"/>
      <c r="CF22" s="835"/>
      <c r="CG22" s="835"/>
      <c r="CH22" s="835"/>
      <c r="CI22" s="835"/>
      <c r="CJ22" s="835"/>
      <c r="CK22" s="835"/>
      <c r="CL22" s="835"/>
      <c r="CM22" s="835"/>
      <c r="CN22" s="835"/>
      <c r="CO22" s="835"/>
      <c r="CP22" s="835"/>
      <c r="CQ22" s="835"/>
      <c r="CR22" s="835"/>
      <c r="CS22" s="835"/>
      <c r="CT22" s="836"/>
    </row>
    <row r="23" spans="3:98">
      <c r="C23" s="798"/>
      <c r="D23" s="797"/>
      <c r="E23" s="797"/>
      <c r="F23" s="797"/>
      <c r="G23" s="797"/>
      <c r="H23" s="797"/>
      <c r="I23" s="797"/>
      <c r="J23" s="797"/>
      <c r="K23" s="797"/>
      <c r="L23" s="797"/>
      <c r="M23" s="797"/>
      <c r="N23" s="797"/>
      <c r="O23" s="797"/>
      <c r="P23" s="797"/>
      <c r="Q23" s="797"/>
      <c r="R23" s="797"/>
      <c r="S23" s="797"/>
      <c r="T23" s="797"/>
      <c r="U23" s="797"/>
      <c r="V23" s="797"/>
      <c r="W23" s="797"/>
      <c r="X23" s="797"/>
      <c r="Y23" s="797"/>
      <c r="Z23" s="797"/>
      <c r="AA23" s="797"/>
      <c r="AB23" s="797"/>
      <c r="AC23" s="797"/>
      <c r="AD23" s="797"/>
      <c r="AE23" s="797"/>
      <c r="AF23" s="797"/>
      <c r="AG23" s="797"/>
      <c r="AH23" s="797"/>
      <c r="AI23" s="797"/>
      <c r="AJ23" s="797"/>
      <c r="AK23" s="835"/>
      <c r="AL23" s="835"/>
      <c r="AM23" s="835"/>
      <c r="AN23" s="835"/>
      <c r="AO23" s="835"/>
      <c r="AP23" s="835"/>
      <c r="AQ23" s="835"/>
      <c r="AR23" s="835"/>
      <c r="AS23" s="835"/>
      <c r="AT23" s="835"/>
      <c r="AU23" s="835"/>
      <c r="AV23" s="835"/>
      <c r="AW23" s="835"/>
      <c r="AX23" s="835"/>
      <c r="AY23" s="835"/>
      <c r="AZ23" s="835"/>
      <c r="BA23" s="835"/>
      <c r="BB23" s="835"/>
      <c r="BC23" s="835"/>
      <c r="BD23" s="835"/>
      <c r="BE23" s="835"/>
      <c r="BF23" s="835"/>
      <c r="BG23" s="835"/>
      <c r="BH23" s="835"/>
      <c r="BI23" s="835"/>
      <c r="BJ23" s="835"/>
      <c r="BK23" s="835"/>
      <c r="BL23" s="835"/>
      <c r="BM23" s="835"/>
      <c r="BN23" s="835"/>
      <c r="BO23" s="835"/>
      <c r="BP23" s="835"/>
      <c r="BQ23" s="835"/>
      <c r="BR23" s="835"/>
      <c r="BS23" s="835"/>
      <c r="BT23" s="835"/>
      <c r="BU23" s="835"/>
      <c r="BV23" s="835"/>
      <c r="BW23" s="835"/>
      <c r="BX23" s="835"/>
      <c r="BY23" s="835"/>
      <c r="BZ23" s="835"/>
      <c r="CA23" s="835"/>
      <c r="CB23" s="835"/>
      <c r="CC23" s="835"/>
      <c r="CD23" s="835"/>
      <c r="CE23" s="835"/>
      <c r="CF23" s="835"/>
      <c r="CG23" s="835"/>
      <c r="CH23" s="835"/>
      <c r="CI23" s="835"/>
      <c r="CJ23" s="835"/>
      <c r="CK23" s="835"/>
      <c r="CL23" s="835"/>
      <c r="CM23" s="835"/>
      <c r="CN23" s="835"/>
      <c r="CO23" s="835"/>
      <c r="CP23" s="835"/>
      <c r="CQ23" s="835"/>
      <c r="CR23" s="835"/>
      <c r="CS23" s="835"/>
      <c r="CT23" s="836"/>
    </row>
    <row r="24" spans="3:98">
      <c r="C24" s="833"/>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7"/>
      <c r="BM24" s="837"/>
      <c r="BN24" s="837"/>
      <c r="BO24" s="837"/>
      <c r="BP24" s="837"/>
      <c r="BQ24" s="837"/>
      <c r="BR24" s="837"/>
      <c r="BS24" s="837"/>
      <c r="BT24" s="837"/>
      <c r="BU24" s="837"/>
      <c r="BV24" s="837"/>
      <c r="BW24" s="837"/>
      <c r="BX24" s="837"/>
      <c r="BY24" s="837"/>
      <c r="BZ24" s="837"/>
      <c r="CA24" s="837"/>
      <c r="CB24" s="837"/>
      <c r="CC24" s="837"/>
      <c r="CD24" s="837"/>
      <c r="CE24" s="837"/>
      <c r="CF24" s="837"/>
      <c r="CG24" s="837"/>
      <c r="CH24" s="837"/>
      <c r="CI24" s="837"/>
      <c r="CJ24" s="837"/>
      <c r="CK24" s="837"/>
      <c r="CL24" s="837"/>
      <c r="CM24" s="837"/>
      <c r="CN24" s="837"/>
      <c r="CO24" s="837"/>
      <c r="CP24" s="837"/>
      <c r="CQ24" s="837"/>
      <c r="CR24" s="837"/>
      <c r="CS24" s="837"/>
      <c r="CT24" s="838"/>
    </row>
    <row r="25" spans="3:98">
      <c r="C25" s="796" t="s">
        <v>289</v>
      </c>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801" t="s">
        <v>290</v>
      </c>
      <c r="AL25" s="802"/>
      <c r="AM25" s="802"/>
      <c r="AN25" s="802"/>
      <c r="AO25" s="802"/>
      <c r="AP25" s="802"/>
      <c r="AQ25" s="802"/>
      <c r="AR25" s="802"/>
      <c r="AS25" s="802"/>
      <c r="AT25" s="802"/>
      <c r="AU25" s="802"/>
      <c r="AV25" s="802"/>
      <c r="AW25" s="802"/>
      <c r="AX25" s="802"/>
      <c r="AY25" s="802"/>
      <c r="AZ25" s="802"/>
      <c r="BA25" s="802"/>
      <c r="BB25" s="802"/>
      <c r="BC25" s="802"/>
      <c r="BD25" s="802"/>
      <c r="BE25" s="802"/>
      <c r="BF25" s="802"/>
      <c r="BG25" s="802"/>
      <c r="BH25" s="802"/>
      <c r="BI25" s="802"/>
      <c r="BJ25" s="802"/>
      <c r="BK25" s="802"/>
      <c r="BL25" s="802"/>
      <c r="BM25" s="802"/>
      <c r="BN25" s="802"/>
      <c r="BO25" s="802"/>
      <c r="BP25" s="802"/>
      <c r="BQ25" s="802"/>
      <c r="BR25" s="802"/>
      <c r="BS25" s="802"/>
      <c r="BT25" s="802"/>
      <c r="BU25" s="802"/>
      <c r="BV25" s="802"/>
      <c r="BW25" s="802"/>
      <c r="BX25" s="802"/>
      <c r="BY25" s="802"/>
      <c r="BZ25" s="802"/>
      <c r="CA25" s="802"/>
      <c r="CB25" s="802"/>
      <c r="CC25" s="802"/>
      <c r="CD25" s="802"/>
      <c r="CE25" s="802"/>
      <c r="CF25" s="802"/>
      <c r="CG25" s="802"/>
      <c r="CH25" s="802"/>
      <c r="CI25" s="802"/>
      <c r="CJ25" s="802"/>
      <c r="CK25" s="802"/>
      <c r="CL25" s="802"/>
      <c r="CM25" s="802"/>
      <c r="CN25" s="802"/>
      <c r="CO25" s="802"/>
      <c r="CP25" s="802"/>
      <c r="CQ25" s="802"/>
      <c r="CR25" s="802"/>
      <c r="CS25" s="802"/>
      <c r="CT25" s="803"/>
    </row>
    <row r="26" spans="3:98">
      <c r="C26" s="796"/>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797"/>
      <c r="AG26" s="797"/>
      <c r="AH26" s="797"/>
      <c r="AI26" s="797"/>
      <c r="AJ26" s="797"/>
      <c r="AK26" s="804"/>
      <c r="AL26" s="805"/>
      <c r="AM26" s="805"/>
      <c r="AN26" s="805"/>
      <c r="AO26" s="805"/>
      <c r="AP26" s="805"/>
      <c r="AQ26" s="805"/>
      <c r="AR26" s="805"/>
      <c r="AS26" s="805"/>
      <c r="AT26" s="805"/>
      <c r="AU26" s="805"/>
      <c r="AV26" s="805"/>
      <c r="AW26" s="805"/>
      <c r="AX26" s="805"/>
      <c r="AY26" s="805"/>
      <c r="AZ26" s="805"/>
      <c r="BA26" s="805"/>
      <c r="BB26" s="805"/>
      <c r="BC26" s="805"/>
      <c r="BD26" s="805"/>
      <c r="BE26" s="805"/>
      <c r="BF26" s="805"/>
      <c r="BG26" s="805"/>
      <c r="BH26" s="805"/>
      <c r="BI26" s="805"/>
      <c r="BJ26" s="805"/>
      <c r="BK26" s="805"/>
      <c r="BL26" s="805"/>
      <c r="BM26" s="805"/>
      <c r="BN26" s="805"/>
      <c r="BO26" s="805"/>
      <c r="BP26" s="805"/>
      <c r="BQ26" s="805"/>
      <c r="BR26" s="805"/>
      <c r="BS26" s="805"/>
      <c r="BT26" s="805"/>
      <c r="BU26" s="805"/>
      <c r="BV26" s="805"/>
      <c r="BW26" s="805"/>
      <c r="BX26" s="805"/>
      <c r="BY26" s="805"/>
      <c r="BZ26" s="805"/>
      <c r="CA26" s="805"/>
      <c r="CB26" s="805"/>
      <c r="CC26" s="805"/>
      <c r="CD26" s="805"/>
      <c r="CE26" s="805"/>
      <c r="CF26" s="805"/>
      <c r="CG26" s="805"/>
      <c r="CH26" s="805"/>
      <c r="CI26" s="805"/>
      <c r="CJ26" s="805"/>
      <c r="CK26" s="805"/>
      <c r="CL26" s="805"/>
      <c r="CM26" s="805"/>
      <c r="CN26" s="805"/>
      <c r="CO26" s="805"/>
      <c r="CP26" s="805"/>
      <c r="CQ26" s="805"/>
      <c r="CR26" s="805"/>
      <c r="CS26" s="805"/>
      <c r="CT26" s="806"/>
    </row>
    <row r="27" spans="3:98">
      <c r="C27" s="798"/>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7"/>
      <c r="AK27" s="804"/>
      <c r="AL27" s="805"/>
      <c r="AM27" s="805"/>
      <c r="AN27" s="805"/>
      <c r="AO27" s="805"/>
      <c r="AP27" s="805"/>
      <c r="AQ27" s="805"/>
      <c r="AR27" s="805"/>
      <c r="AS27" s="805"/>
      <c r="AT27" s="805"/>
      <c r="AU27" s="805"/>
      <c r="AV27" s="805"/>
      <c r="AW27" s="805"/>
      <c r="AX27" s="805"/>
      <c r="AY27" s="805"/>
      <c r="AZ27" s="805"/>
      <c r="BA27" s="805"/>
      <c r="BB27" s="805"/>
      <c r="BC27" s="805"/>
      <c r="BD27" s="805"/>
      <c r="BE27" s="805"/>
      <c r="BF27" s="805"/>
      <c r="BG27" s="805"/>
      <c r="BH27" s="805"/>
      <c r="BI27" s="805"/>
      <c r="BJ27" s="805"/>
      <c r="BK27" s="805"/>
      <c r="BL27" s="805"/>
      <c r="BM27" s="805"/>
      <c r="BN27" s="805"/>
      <c r="BO27" s="805"/>
      <c r="BP27" s="805"/>
      <c r="BQ27" s="805"/>
      <c r="BR27" s="805"/>
      <c r="BS27" s="805"/>
      <c r="BT27" s="805"/>
      <c r="BU27" s="805"/>
      <c r="BV27" s="805"/>
      <c r="BW27" s="805"/>
      <c r="BX27" s="805"/>
      <c r="BY27" s="805"/>
      <c r="BZ27" s="805"/>
      <c r="CA27" s="805"/>
      <c r="CB27" s="805"/>
      <c r="CC27" s="805"/>
      <c r="CD27" s="805"/>
      <c r="CE27" s="805"/>
      <c r="CF27" s="805"/>
      <c r="CG27" s="805"/>
      <c r="CH27" s="805"/>
      <c r="CI27" s="805"/>
      <c r="CJ27" s="805"/>
      <c r="CK27" s="805"/>
      <c r="CL27" s="805"/>
      <c r="CM27" s="805"/>
      <c r="CN27" s="805"/>
      <c r="CO27" s="805"/>
      <c r="CP27" s="805"/>
      <c r="CQ27" s="805"/>
      <c r="CR27" s="805"/>
      <c r="CS27" s="805"/>
      <c r="CT27" s="806"/>
    </row>
    <row r="28" spans="3:98">
      <c r="C28" s="798"/>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804"/>
      <c r="AL28" s="805"/>
      <c r="AM28" s="805"/>
      <c r="AN28" s="805"/>
      <c r="AO28" s="805"/>
      <c r="AP28" s="805"/>
      <c r="AQ28" s="805"/>
      <c r="AR28" s="805"/>
      <c r="AS28" s="805"/>
      <c r="AT28" s="805"/>
      <c r="AU28" s="805"/>
      <c r="AV28" s="805"/>
      <c r="AW28" s="805"/>
      <c r="AX28" s="805"/>
      <c r="AY28" s="805"/>
      <c r="AZ28" s="805"/>
      <c r="BA28" s="805"/>
      <c r="BB28" s="805"/>
      <c r="BC28" s="805"/>
      <c r="BD28" s="805"/>
      <c r="BE28" s="805"/>
      <c r="BF28" s="805"/>
      <c r="BG28" s="805"/>
      <c r="BH28" s="805"/>
      <c r="BI28" s="805"/>
      <c r="BJ28" s="805"/>
      <c r="BK28" s="805"/>
      <c r="BL28" s="805"/>
      <c r="BM28" s="805"/>
      <c r="BN28" s="805"/>
      <c r="BO28" s="805"/>
      <c r="BP28" s="805"/>
      <c r="BQ28" s="805"/>
      <c r="BR28" s="805"/>
      <c r="BS28" s="805"/>
      <c r="BT28" s="805"/>
      <c r="BU28" s="805"/>
      <c r="BV28" s="805"/>
      <c r="BW28" s="805"/>
      <c r="BX28" s="805"/>
      <c r="BY28" s="805"/>
      <c r="BZ28" s="805"/>
      <c r="CA28" s="805"/>
      <c r="CB28" s="805"/>
      <c r="CC28" s="805"/>
      <c r="CD28" s="805"/>
      <c r="CE28" s="805"/>
      <c r="CF28" s="805"/>
      <c r="CG28" s="805"/>
      <c r="CH28" s="805"/>
      <c r="CI28" s="805"/>
      <c r="CJ28" s="805"/>
      <c r="CK28" s="805"/>
      <c r="CL28" s="805"/>
      <c r="CM28" s="805"/>
      <c r="CN28" s="805"/>
      <c r="CO28" s="805"/>
      <c r="CP28" s="805"/>
      <c r="CQ28" s="805"/>
      <c r="CR28" s="805"/>
      <c r="CS28" s="805"/>
      <c r="CT28" s="806"/>
    </row>
    <row r="29" spans="3:98" ht="14.25" thickBot="1">
      <c r="C29" s="799"/>
      <c r="D29" s="800"/>
      <c r="E29" s="800"/>
      <c r="F29" s="800"/>
      <c r="G29" s="800"/>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7"/>
      <c r="AL29" s="808"/>
      <c r="AM29" s="808"/>
      <c r="AN29" s="808"/>
      <c r="AO29" s="808"/>
      <c r="AP29" s="808"/>
      <c r="AQ29" s="808"/>
      <c r="AR29" s="808"/>
      <c r="AS29" s="808"/>
      <c r="AT29" s="808"/>
      <c r="AU29" s="808"/>
      <c r="AV29" s="808"/>
      <c r="AW29" s="808"/>
      <c r="AX29" s="808"/>
      <c r="AY29" s="808"/>
      <c r="AZ29" s="808"/>
      <c r="BA29" s="808"/>
      <c r="BB29" s="808"/>
      <c r="BC29" s="808"/>
      <c r="BD29" s="808"/>
      <c r="BE29" s="808"/>
      <c r="BF29" s="808"/>
      <c r="BG29" s="808"/>
      <c r="BH29" s="808"/>
      <c r="BI29" s="808"/>
      <c r="BJ29" s="808"/>
      <c r="BK29" s="808"/>
      <c r="BL29" s="808"/>
      <c r="BM29" s="808"/>
      <c r="BN29" s="808"/>
      <c r="BO29" s="808"/>
      <c r="BP29" s="808"/>
      <c r="BQ29" s="808"/>
      <c r="BR29" s="808"/>
      <c r="BS29" s="808"/>
      <c r="BT29" s="808"/>
      <c r="BU29" s="808"/>
      <c r="BV29" s="808"/>
      <c r="BW29" s="808"/>
      <c r="BX29" s="808"/>
      <c r="BY29" s="808"/>
      <c r="BZ29" s="808"/>
      <c r="CA29" s="808"/>
      <c r="CB29" s="808"/>
      <c r="CC29" s="808"/>
      <c r="CD29" s="808"/>
      <c r="CE29" s="808"/>
      <c r="CF29" s="808"/>
      <c r="CG29" s="808"/>
      <c r="CH29" s="808"/>
      <c r="CI29" s="808"/>
      <c r="CJ29" s="808"/>
      <c r="CK29" s="808"/>
      <c r="CL29" s="808"/>
      <c r="CM29" s="808"/>
      <c r="CN29" s="808"/>
      <c r="CO29" s="808"/>
      <c r="CP29" s="808"/>
      <c r="CQ29" s="808"/>
      <c r="CR29" s="808"/>
      <c r="CS29" s="808"/>
      <c r="CT29" s="809"/>
    </row>
    <row r="31" spans="3:98">
      <c r="C31" s="810" t="s">
        <v>291</v>
      </c>
      <c r="D31" s="810"/>
      <c r="E31" s="810"/>
      <c r="F31" s="810"/>
      <c r="G31" s="810"/>
      <c r="H31" s="810"/>
      <c r="I31" s="810"/>
      <c r="J31" s="810"/>
      <c r="K31" s="810"/>
      <c r="L31" s="810"/>
      <c r="M31" s="810"/>
      <c r="N31" s="810"/>
      <c r="O31" s="810"/>
      <c r="P31" s="810"/>
      <c r="Q31" s="810"/>
      <c r="R31" s="810"/>
      <c r="S31" s="810"/>
      <c r="T31" s="810"/>
      <c r="U31" s="810"/>
    </row>
    <row r="32" spans="3:98">
      <c r="C32" s="810"/>
      <c r="D32" s="810"/>
      <c r="E32" s="810"/>
      <c r="F32" s="810"/>
      <c r="G32" s="810"/>
      <c r="H32" s="810"/>
      <c r="I32" s="810"/>
      <c r="J32" s="810"/>
      <c r="K32" s="810"/>
      <c r="L32" s="810"/>
      <c r="M32" s="810"/>
      <c r="N32" s="810"/>
      <c r="O32" s="810"/>
      <c r="P32" s="810"/>
      <c r="Q32" s="810"/>
      <c r="R32" s="810"/>
      <c r="S32" s="810"/>
      <c r="T32" s="810"/>
      <c r="U32" s="810"/>
    </row>
    <row r="33" spans="3:98">
      <c r="C33" s="811" t="s">
        <v>292</v>
      </c>
      <c r="D33" s="812"/>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2"/>
      <c r="BC33" s="812"/>
      <c r="BD33" s="812"/>
      <c r="BE33" s="812"/>
      <c r="BF33" s="812"/>
      <c r="BG33" s="812"/>
      <c r="BH33" s="812"/>
      <c r="BI33" s="812"/>
      <c r="BJ33" s="812"/>
      <c r="BK33" s="812"/>
      <c r="BL33" s="812"/>
      <c r="BM33" s="812"/>
      <c r="BN33" s="812"/>
      <c r="BO33" s="812"/>
      <c r="BP33" s="812"/>
      <c r="BQ33" s="812"/>
      <c r="BR33" s="812"/>
      <c r="BS33" s="812"/>
      <c r="BT33" s="812"/>
      <c r="BU33" s="812"/>
      <c r="BV33" s="812"/>
      <c r="BW33" s="812"/>
      <c r="BX33" s="812"/>
      <c r="BY33" s="812"/>
      <c r="BZ33" s="812"/>
      <c r="CA33" s="812"/>
      <c r="CB33" s="812"/>
      <c r="CC33" s="812"/>
      <c r="CD33" s="812"/>
      <c r="CE33" s="812"/>
      <c r="CF33" s="812"/>
      <c r="CG33" s="812"/>
      <c r="CH33" s="812"/>
      <c r="CI33" s="812"/>
      <c r="CJ33" s="812"/>
      <c r="CK33" s="812"/>
      <c r="CL33" s="812"/>
      <c r="CM33" s="812"/>
      <c r="CN33" s="812"/>
      <c r="CO33" s="812"/>
      <c r="CP33" s="812"/>
      <c r="CQ33" s="812"/>
      <c r="CR33" s="812"/>
      <c r="CS33" s="812"/>
      <c r="CT33" s="812"/>
    </row>
    <row r="34" spans="3:98">
      <c r="C34" s="812"/>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2"/>
      <c r="AR34" s="812"/>
      <c r="AS34" s="812"/>
      <c r="AT34" s="812"/>
      <c r="AU34" s="812"/>
      <c r="AV34" s="812"/>
      <c r="AW34" s="812"/>
      <c r="AX34" s="812"/>
      <c r="AY34" s="812"/>
      <c r="AZ34" s="812"/>
      <c r="BA34" s="812"/>
      <c r="BB34" s="812"/>
      <c r="BC34" s="812"/>
      <c r="BD34" s="812"/>
      <c r="BE34" s="812"/>
      <c r="BF34" s="812"/>
      <c r="BG34" s="812"/>
      <c r="BH34" s="812"/>
      <c r="BI34" s="812"/>
      <c r="BJ34" s="812"/>
      <c r="BK34" s="812"/>
      <c r="BL34" s="812"/>
      <c r="BM34" s="812"/>
      <c r="BN34" s="812"/>
      <c r="BO34" s="812"/>
      <c r="BP34" s="812"/>
      <c r="BQ34" s="812"/>
      <c r="BR34" s="812"/>
      <c r="BS34" s="812"/>
      <c r="BT34" s="812"/>
      <c r="BU34" s="812"/>
      <c r="BV34" s="812"/>
      <c r="BW34" s="812"/>
      <c r="BX34" s="812"/>
      <c r="BY34" s="812"/>
      <c r="BZ34" s="812"/>
      <c r="CA34" s="812"/>
      <c r="CB34" s="812"/>
      <c r="CC34" s="812"/>
      <c r="CD34" s="812"/>
      <c r="CE34" s="812"/>
      <c r="CF34" s="812"/>
      <c r="CG34" s="812"/>
      <c r="CH34" s="812"/>
      <c r="CI34" s="812"/>
      <c r="CJ34" s="812"/>
      <c r="CK34" s="812"/>
      <c r="CL34" s="812"/>
      <c r="CM34" s="812"/>
      <c r="CN34" s="812"/>
      <c r="CO34" s="812"/>
      <c r="CP34" s="812"/>
      <c r="CQ34" s="812"/>
      <c r="CR34" s="812"/>
      <c r="CS34" s="812"/>
      <c r="CT34" s="812"/>
    </row>
    <row r="35" spans="3:98">
      <c r="C35" s="812"/>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c r="BC35" s="812"/>
      <c r="BD35" s="812"/>
      <c r="BE35" s="812"/>
      <c r="BF35" s="812"/>
      <c r="BG35" s="812"/>
      <c r="BH35" s="812"/>
      <c r="BI35" s="812"/>
      <c r="BJ35" s="812"/>
      <c r="BK35" s="812"/>
      <c r="BL35" s="812"/>
      <c r="BM35" s="812"/>
      <c r="BN35" s="812"/>
      <c r="BO35" s="812"/>
      <c r="BP35" s="812"/>
      <c r="BQ35" s="812"/>
      <c r="BR35" s="812"/>
      <c r="BS35" s="812"/>
      <c r="BT35" s="812"/>
      <c r="BU35" s="812"/>
      <c r="BV35" s="812"/>
      <c r="BW35" s="812"/>
      <c r="BX35" s="812"/>
      <c r="BY35" s="812"/>
      <c r="BZ35" s="812"/>
      <c r="CA35" s="812"/>
      <c r="CB35" s="812"/>
      <c r="CC35" s="812"/>
      <c r="CD35" s="812"/>
      <c r="CE35" s="812"/>
      <c r="CF35" s="812"/>
      <c r="CG35" s="812"/>
      <c r="CH35" s="812"/>
      <c r="CI35" s="812"/>
      <c r="CJ35" s="812"/>
      <c r="CK35" s="812"/>
      <c r="CL35" s="812"/>
      <c r="CM35" s="812"/>
      <c r="CN35" s="812"/>
      <c r="CO35" s="812"/>
      <c r="CP35" s="812"/>
      <c r="CQ35" s="812"/>
      <c r="CR35" s="812"/>
      <c r="CS35" s="812"/>
      <c r="CT35" s="812"/>
    </row>
    <row r="36" spans="3:98">
      <c r="C36" s="812"/>
      <c r="D36" s="812"/>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2"/>
      <c r="AY36" s="812"/>
      <c r="AZ36" s="812"/>
      <c r="BA36" s="812"/>
      <c r="BB36" s="812"/>
      <c r="BC36" s="812"/>
      <c r="BD36" s="812"/>
      <c r="BE36" s="812"/>
      <c r="BF36" s="812"/>
      <c r="BG36" s="812"/>
      <c r="BH36" s="812"/>
      <c r="BI36" s="812"/>
      <c r="BJ36" s="812"/>
      <c r="BK36" s="812"/>
      <c r="BL36" s="812"/>
      <c r="BM36" s="812"/>
      <c r="BN36" s="812"/>
      <c r="BO36" s="812"/>
      <c r="BP36" s="812"/>
      <c r="BQ36" s="812"/>
      <c r="BR36" s="812"/>
      <c r="BS36" s="812"/>
      <c r="BT36" s="812"/>
      <c r="BU36" s="812"/>
      <c r="BV36" s="812"/>
      <c r="BW36" s="812"/>
      <c r="BX36" s="812"/>
      <c r="BY36" s="812"/>
      <c r="BZ36" s="812"/>
      <c r="CA36" s="812"/>
      <c r="CB36" s="812"/>
      <c r="CC36" s="812"/>
      <c r="CD36" s="812"/>
      <c r="CE36" s="812"/>
      <c r="CF36" s="812"/>
      <c r="CG36" s="812"/>
      <c r="CH36" s="812"/>
      <c r="CI36" s="812"/>
      <c r="CJ36" s="812"/>
      <c r="CK36" s="812"/>
      <c r="CL36" s="812"/>
      <c r="CM36" s="812"/>
      <c r="CN36" s="812"/>
      <c r="CO36" s="812"/>
      <c r="CP36" s="812"/>
      <c r="CQ36" s="812"/>
      <c r="CR36" s="812"/>
      <c r="CS36" s="812"/>
      <c r="CT36" s="812"/>
    </row>
    <row r="37" spans="3:98">
      <c r="C37" s="812"/>
      <c r="D37" s="812"/>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2"/>
      <c r="BC37" s="812"/>
      <c r="BD37" s="812"/>
      <c r="BE37" s="812"/>
      <c r="BF37" s="812"/>
      <c r="BG37" s="812"/>
      <c r="BH37" s="812"/>
      <c r="BI37" s="812"/>
      <c r="BJ37" s="812"/>
      <c r="BK37" s="812"/>
      <c r="BL37" s="812"/>
      <c r="BM37" s="812"/>
      <c r="BN37" s="812"/>
      <c r="BO37" s="812"/>
      <c r="BP37" s="812"/>
      <c r="BQ37" s="812"/>
      <c r="BR37" s="812"/>
      <c r="BS37" s="812"/>
      <c r="BT37" s="812"/>
      <c r="BU37" s="812"/>
      <c r="BV37" s="812"/>
      <c r="BW37" s="812"/>
      <c r="BX37" s="812"/>
      <c r="BY37" s="812"/>
      <c r="BZ37" s="812"/>
      <c r="CA37" s="812"/>
      <c r="CB37" s="812"/>
      <c r="CC37" s="812"/>
      <c r="CD37" s="812"/>
      <c r="CE37" s="812"/>
      <c r="CF37" s="812"/>
      <c r="CG37" s="812"/>
      <c r="CH37" s="812"/>
      <c r="CI37" s="812"/>
      <c r="CJ37" s="812"/>
      <c r="CK37" s="812"/>
      <c r="CL37" s="812"/>
      <c r="CM37" s="812"/>
      <c r="CN37" s="812"/>
      <c r="CO37" s="812"/>
      <c r="CP37" s="812"/>
      <c r="CQ37" s="812"/>
      <c r="CR37" s="812"/>
      <c r="CS37" s="812"/>
      <c r="CT37" s="812"/>
    </row>
    <row r="38" spans="3:98">
      <c r="C38" s="812"/>
      <c r="D38" s="812"/>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2"/>
      <c r="AY38" s="812"/>
      <c r="AZ38" s="812"/>
      <c r="BA38" s="812"/>
      <c r="BB38" s="812"/>
      <c r="BC38" s="812"/>
      <c r="BD38" s="812"/>
      <c r="BE38" s="812"/>
      <c r="BF38" s="812"/>
      <c r="BG38" s="812"/>
      <c r="BH38" s="812"/>
      <c r="BI38" s="812"/>
      <c r="BJ38" s="812"/>
      <c r="BK38" s="812"/>
      <c r="BL38" s="812"/>
      <c r="BM38" s="812"/>
      <c r="BN38" s="812"/>
      <c r="BO38" s="812"/>
      <c r="BP38" s="812"/>
      <c r="BQ38" s="812"/>
      <c r="BR38" s="812"/>
      <c r="BS38" s="812"/>
      <c r="BT38" s="812"/>
      <c r="BU38" s="812"/>
      <c r="BV38" s="812"/>
      <c r="BW38" s="812"/>
      <c r="BX38" s="812"/>
      <c r="BY38" s="812"/>
      <c r="BZ38" s="812"/>
      <c r="CA38" s="812"/>
      <c r="CB38" s="812"/>
      <c r="CC38" s="812"/>
      <c r="CD38" s="812"/>
      <c r="CE38" s="812"/>
      <c r="CF38" s="812"/>
      <c r="CG38" s="812"/>
      <c r="CH38" s="812"/>
      <c r="CI38" s="812"/>
      <c r="CJ38" s="812"/>
      <c r="CK38" s="812"/>
      <c r="CL38" s="812"/>
      <c r="CM38" s="812"/>
      <c r="CN38" s="812"/>
      <c r="CO38" s="812"/>
      <c r="CP38" s="812"/>
      <c r="CQ38" s="812"/>
      <c r="CR38" s="812"/>
      <c r="CS38" s="812"/>
      <c r="CT38" s="812"/>
    </row>
    <row r="39" spans="3:98" ht="14.25" thickBot="1"/>
    <row r="40" spans="3:98">
      <c r="C40" s="813" t="s">
        <v>293</v>
      </c>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15"/>
      <c r="AS40" s="822" t="s">
        <v>294</v>
      </c>
      <c r="AT40" s="814"/>
      <c r="AU40" s="814"/>
      <c r="AV40" s="814"/>
      <c r="AW40" s="814"/>
      <c r="AX40" s="814"/>
      <c r="AY40" s="814"/>
      <c r="AZ40" s="814"/>
      <c r="BA40" s="814"/>
      <c r="BB40" s="814"/>
      <c r="BC40" s="814"/>
      <c r="BD40" s="814"/>
      <c r="BE40" s="814"/>
      <c r="BF40" s="814"/>
      <c r="BG40" s="814"/>
      <c r="BH40" s="814"/>
      <c r="BI40" s="814"/>
      <c r="BJ40" s="814"/>
      <c r="BK40" s="814"/>
      <c r="BL40" s="814"/>
      <c r="BM40" s="814"/>
      <c r="BN40" s="814"/>
      <c r="BO40" s="814"/>
      <c r="BP40" s="814"/>
      <c r="BQ40" s="814"/>
      <c r="BR40" s="814"/>
      <c r="BS40" s="814"/>
      <c r="BT40" s="814"/>
      <c r="BU40" s="814"/>
      <c r="BV40" s="814"/>
      <c r="BW40" s="814"/>
      <c r="BX40" s="814"/>
      <c r="BY40" s="814"/>
      <c r="BZ40" s="814"/>
      <c r="CA40" s="814"/>
      <c r="CB40" s="814"/>
      <c r="CC40" s="814"/>
      <c r="CD40" s="814"/>
      <c r="CE40" s="814"/>
      <c r="CF40" s="814"/>
      <c r="CG40" s="814"/>
      <c r="CH40" s="814"/>
      <c r="CI40" s="814"/>
      <c r="CJ40" s="814"/>
      <c r="CK40" s="814"/>
      <c r="CL40" s="814"/>
      <c r="CM40" s="814"/>
      <c r="CN40" s="814"/>
      <c r="CO40" s="814"/>
      <c r="CP40" s="814"/>
      <c r="CQ40" s="814"/>
      <c r="CR40" s="814"/>
      <c r="CS40" s="814"/>
      <c r="CT40" s="823"/>
    </row>
    <row r="41" spans="3:98">
      <c r="C41" s="816"/>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8"/>
      <c r="AS41" s="824"/>
      <c r="AT41" s="817"/>
      <c r="AU41" s="817"/>
      <c r="AV41" s="817"/>
      <c r="AW41" s="817"/>
      <c r="AX41" s="817"/>
      <c r="AY41" s="817"/>
      <c r="AZ41" s="817"/>
      <c r="BA41" s="817"/>
      <c r="BB41" s="817"/>
      <c r="BC41" s="817"/>
      <c r="BD41" s="817"/>
      <c r="BE41" s="817"/>
      <c r="BF41" s="817"/>
      <c r="BG41" s="817"/>
      <c r="BH41" s="817"/>
      <c r="BI41" s="817"/>
      <c r="BJ41" s="817"/>
      <c r="BK41" s="817"/>
      <c r="BL41" s="817"/>
      <c r="BM41" s="817"/>
      <c r="BN41" s="817"/>
      <c r="BO41" s="817"/>
      <c r="BP41" s="817"/>
      <c r="BQ41" s="817"/>
      <c r="BR41" s="817"/>
      <c r="BS41" s="817"/>
      <c r="BT41" s="817"/>
      <c r="BU41" s="817"/>
      <c r="BV41" s="817"/>
      <c r="BW41" s="817"/>
      <c r="BX41" s="817"/>
      <c r="BY41" s="817"/>
      <c r="BZ41" s="817"/>
      <c r="CA41" s="817"/>
      <c r="CB41" s="817"/>
      <c r="CC41" s="817"/>
      <c r="CD41" s="817"/>
      <c r="CE41" s="817"/>
      <c r="CF41" s="817"/>
      <c r="CG41" s="817"/>
      <c r="CH41" s="817"/>
      <c r="CI41" s="817"/>
      <c r="CJ41" s="817"/>
      <c r="CK41" s="817"/>
      <c r="CL41" s="817"/>
      <c r="CM41" s="817"/>
      <c r="CN41" s="817"/>
      <c r="CO41" s="817"/>
      <c r="CP41" s="817"/>
      <c r="CQ41" s="817"/>
      <c r="CR41" s="817"/>
      <c r="CS41" s="817"/>
      <c r="CT41" s="825"/>
    </row>
    <row r="42" spans="3:98">
      <c r="C42" s="816"/>
      <c r="D42" s="817"/>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8"/>
      <c r="AS42" s="824"/>
      <c r="AT42" s="817"/>
      <c r="AU42" s="817"/>
      <c r="AV42" s="817"/>
      <c r="AW42" s="817"/>
      <c r="AX42" s="817"/>
      <c r="AY42" s="817"/>
      <c r="AZ42" s="817"/>
      <c r="BA42" s="817"/>
      <c r="BB42" s="817"/>
      <c r="BC42" s="817"/>
      <c r="BD42" s="817"/>
      <c r="BE42" s="817"/>
      <c r="BF42" s="817"/>
      <c r="BG42" s="817"/>
      <c r="BH42" s="817"/>
      <c r="BI42" s="817"/>
      <c r="BJ42" s="817"/>
      <c r="BK42" s="817"/>
      <c r="BL42" s="817"/>
      <c r="BM42" s="817"/>
      <c r="BN42" s="817"/>
      <c r="BO42" s="817"/>
      <c r="BP42" s="817"/>
      <c r="BQ42" s="817"/>
      <c r="BR42" s="817"/>
      <c r="BS42" s="817"/>
      <c r="BT42" s="817"/>
      <c r="BU42" s="817"/>
      <c r="BV42" s="817"/>
      <c r="BW42" s="817"/>
      <c r="BX42" s="817"/>
      <c r="BY42" s="817"/>
      <c r="BZ42" s="817"/>
      <c r="CA42" s="817"/>
      <c r="CB42" s="817"/>
      <c r="CC42" s="817"/>
      <c r="CD42" s="817"/>
      <c r="CE42" s="817"/>
      <c r="CF42" s="817"/>
      <c r="CG42" s="817"/>
      <c r="CH42" s="817"/>
      <c r="CI42" s="817"/>
      <c r="CJ42" s="817"/>
      <c r="CK42" s="817"/>
      <c r="CL42" s="817"/>
      <c r="CM42" s="817"/>
      <c r="CN42" s="817"/>
      <c r="CO42" s="817"/>
      <c r="CP42" s="817"/>
      <c r="CQ42" s="817"/>
      <c r="CR42" s="817"/>
      <c r="CS42" s="817"/>
      <c r="CT42" s="825"/>
    </row>
    <row r="43" spans="3:98">
      <c r="C43" s="816"/>
      <c r="D43" s="817"/>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8"/>
      <c r="AS43" s="824"/>
      <c r="AT43" s="817"/>
      <c r="AU43" s="817"/>
      <c r="AV43" s="817"/>
      <c r="AW43" s="817"/>
      <c r="AX43" s="817"/>
      <c r="AY43" s="817"/>
      <c r="AZ43" s="817"/>
      <c r="BA43" s="817"/>
      <c r="BB43" s="817"/>
      <c r="BC43" s="817"/>
      <c r="BD43" s="817"/>
      <c r="BE43" s="817"/>
      <c r="BF43" s="817"/>
      <c r="BG43" s="817"/>
      <c r="BH43" s="817"/>
      <c r="BI43" s="817"/>
      <c r="BJ43" s="817"/>
      <c r="BK43" s="817"/>
      <c r="BL43" s="817"/>
      <c r="BM43" s="817"/>
      <c r="BN43" s="817"/>
      <c r="BO43" s="817"/>
      <c r="BP43" s="817"/>
      <c r="BQ43" s="817"/>
      <c r="BR43" s="817"/>
      <c r="BS43" s="817"/>
      <c r="BT43" s="817"/>
      <c r="BU43" s="817"/>
      <c r="BV43" s="817"/>
      <c r="BW43" s="817"/>
      <c r="BX43" s="817"/>
      <c r="BY43" s="817"/>
      <c r="BZ43" s="817"/>
      <c r="CA43" s="817"/>
      <c r="CB43" s="817"/>
      <c r="CC43" s="817"/>
      <c r="CD43" s="817"/>
      <c r="CE43" s="817"/>
      <c r="CF43" s="817"/>
      <c r="CG43" s="817"/>
      <c r="CH43" s="817"/>
      <c r="CI43" s="817"/>
      <c r="CJ43" s="817"/>
      <c r="CK43" s="817"/>
      <c r="CL43" s="817"/>
      <c r="CM43" s="817"/>
      <c r="CN43" s="817"/>
      <c r="CO43" s="817"/>
      <c r="CP43" s="817"/>
      <c r="CQ43" s="817"/>
      <c r="CR43" s="817"/>
      <c r="CS43" s="817"/>
      <c r="CT43" s="825"/>
    </row>
    <row r="44" spans="3:98">
      <c r="C44" s="816"/>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8"/>
      <c r="AS44" s="824"/>
      <c r="AT44" s="817"/>
      <c r="AU44" s="817"/>
      <c r="AV44" s="817"/>
      <c r="AW44" s="817"/>
      <c r="AX44" s="817"/>
      <c r="AY44" s="817"/>
      <c r="AZ44" s="817"/>
      <c r="BA44" s="817"/>
      <c r="BB44" s="817"/>
      <c r="BC44" s="817"/>
      <c r="BD44" s="817"/>
      <c r="BE44" s="817"/>
      <c r="BF44" s="817"/>
      <c r="BG44" s="817"/>
      <c r="BH44" s="817"/>
      <c r="BI44" s="817"/>
      <c r="BJ44" s="817"/>
      <c r="BK44" s="817"/>
      <c r="BL44" s="817"/>
      <c r="BM44" s="817"/>
      <c r="BN44" s="817"/>
      <c r="BO44" s="817"/>
      <c r="BP44" s="817"/>
      <c r="BQ44" s="817"/>
      <c r="BR44" s="817"/>
      <c r="BS44" s="817"/>
      <c r="BT44" s="817"/>
      <c r="BU44" s="817"/>
      <c r="BV44" s="817"/>
      <c r="BW44" s="817"/>
      <c r="BX44" s="817"/>
      <c r="BY44" s="817"/>
      <c r="BZ44" s="817"/>
      <c r="CA44" s="817"/>
      <c r="CB44" s="817"/>
      <c r="CC44" s="817"/>
      <c r="CD44" s="817"/>
      <c r="CE44" s="817"/>
      <c r="CF44" s="817"/>
      <c r="CG44" s="817"/>
      <c r="CH44" s="817"/>
      <c r="CI44" s="817"/>
      <c r="CJ44" s="817"/>
      <c r="CK44" s="817"/>
      <c r="CL44" s="817"/>
      <c r="CM44" s="817"/>
      <c r="CN44" s="817"/>
      <c r="CO44" s="817"/>
      <c r="CP44" s="817"/>
      <c r="CQ44" s="817"/>
      <c r="CR44" s="817"/>
      <c r="CS44" s="817"/>
      <c r="CT44" s="825"/>
    </row>
    <row r="45" spans="3:98">
      <c r="C45" s="816"/>
      <c r="D45" s="817"/>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8"/>
      <c r="AS45" s="826"/>
      <c r="AT45" s="827"/>
      <c r="AU45" s="827"/>
      <c r="AV45" s="827"/>
      <c r="AW45" s="827"/>
      <c r="AX45" s="827"/>
      <c r="AY45" s="827"/>
      <c r="AZ45" s="827"/>
      <c r="BA45" s="827"/>
      <c r="BB45" s="827"/>
      <c r="BC45" s="827"/>
      <c r="BD45" s="827"/>
      <c r="BE45" s="827"/>
      <c r="BF45" s="827"/>
      <c r="BG45" s="827"/>
      <c r="BH45" s="827"/>
      <c r="BI45" s="827"/>
      <c r="BJ45" s="827"/>
      <c r="BK45" s="827"/>
      <c r="BL45" s="827"/>
      <c r="BM45" s="827"/>
      <c r="BN45" s="827"/>
      <c r="BO45" s="827"/>
      <c r="BP45" s="827"/>
      <c r="BQ45" s="827"/>
      <c r="BR45" s="827"/>
      <c r="BS45" s="827"/>
      <c r="BT45" s="827"/>
      <c r="BU45" s="827"/>
      <c r="BV45" s="827"/>
      <c r="BW45" s="827"/>
      <c r="BX45" s="827"/>
      <c r="BY45" s="827"/>
      <c r="BZ45" s="827"/>
      <c r="CA45" s="827"/>
      <c r="CB45" s="827"/>
      <c r="CC45" s="827"/>
      <c r="CD45" s="827"/>
      <c r="CE45" s="827"/>
      <c r="CF45" s="827"/>
      <c r="CG45" s="827"/>
      <c r="CH45" s="827"/>
      <c r="CI45" s="827"/>
      <c r="CJ45" s="827"/>
      <c r="CK45" s="827"/>
      <c r="CL45" s="827"/>
      <c r="CM45" s="827"/>
      <c r="CN45" s="827"/>
      <c r="CO45" s="827"/>
      <c r="CP45" s="827"/>
      <c r="CQ45" s="827"/>
      <c r="CR45" s="827"/>
      <c r="CS45" s="827"/>
      <c r="CT45" s="828"/>
    </row>
    <row r="46" spans="3:98">
      <c r="C46" s="816"/>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8"/>
      <c r="AS46" s="829"/>
      <c r="AT46" s="829"/>
      <c r="AU46" s="829"/>
      <c r="AV46" s="829"/>
      <c r="AW46" s="829"/>
      <c r="AX46" s="829"/>
      <c r="AY46" s="829"/>
      <c r="AZ46" s="829"/>
      <c r="BA46" s="829"/>
      <c r="BB46" s="829"/>
      <c r="BC46" s="829"/>
      <c r="BD46" s="829"/>
      <c r="BE46" s="829"/>
      <c r="BF46" s="829"/>
      <c r="BG46" s="829"/>
      <c r="BH46" s="829"/>
      <c r="BI46" s="829"/>
      <c r="BJ46" s="829"/>
      <c r="BK46" s="829"/>
      <c r="BL46" s="829"/>
      <c r="BM46" s="829"/>
      <c r="BN46" s="829"/>
      <c r="BO46" s="829"/>
      <c r="BP46" s="829"/>
      <c r="BQ46" s="829"/>
      <c r="BR46" s="829"/>
      <c r="BS46" s="829"/>
      <c r="BT46" s="829"/>
      <c r="BU46" s="829"/>
      <c r="BV46" s="829"/>
      <c r="BW46" s="829"/>
      <c r="BX46" s="829"/>
      <c r="BY46" s="829"/>
      <c r="BZ46" s="829"/>
      <c r="CA46" s="829"/>
      <c r="CB46" s="829"/>
      <c r="CC46" s="829"/>
      <c r="CD46" s="829"/>
      <c r="CE46" s="829"/>
      <c r="CF46" s="829"/>
      <c r="CG46" s="829"/>
      <c r="CH46" s="829"/>
      <c r="CI46" s="829"/>
      <c r="CJ46" s="829"/>
      <c r="CK46" s="829"/>
      <c r="CL46" s="829"/>
      <c r="CM46" s="829"/>
      <c r="CN46" s="829"/>
      <c r="CO46" s="829"/>
      <c r="CP46" s="829"/>
      <c r="CQ46" s="829"/>
      <c r="CR46" s="829"/>
      <c r="CS46" s="829"/>
      <c r="CT46" s="830"/>
    </row>
    <row r="47" spans="3:98">
      <c r="C47" s="816"/>
      <c r="D47" s="817"/>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8"/>
      <c r="AS47" s="829"/>
      <c r="AT47" s="829"/>
      <c r="AU47" s="829"/>
      <c r="AV47" s="829"/>
      <c r="AW47" s="829"/>
      <c r="AX47" s="829"/>
      <c r="AY47" s="829"/>
      <c r="AZ47" s="829"/>
      <c r="BA47" s="829"/>
      <c r="BB47" s="829"/>
      <c r="BC47" s="829"/>
      <c r="BD47" s="829"/>
      <c r="BE47" s="829"/>
      <c r="BF47" s="829"/>
      <c r="BG47" s="829"/>
      <c r="BH47" s="829"/>
      <c r="BI47" s="829"/>
      <c r="BJ47" s="829"/>
      <c r="BK47" s="829"/>
      <c r="BL47" s="829"/>
      <c r="BM47" s="829"/>
      <c r="BN47" s="829"/>
      <c r="BO47" s="829"/>
      <c r="BP47" s="829"/>
      <c r="BQ47" s="829"/>
      <c r="BR47" s="829"/>
      <c r="BS47" s="829"/>
      <c r="BT47" s="829"/>
      <c r="BU47" s="829"/>
      <c r="BV47" s="829"/>
      <c r="BW47" s="829"/>
      <c r="BX47" s="829"/>
      <c r="BY47" s="829"/>
      <c r="BZ47" s="829"/>
      <c r="CA47" s="829"/>
      <c r="CB47" s="829"/>
      <c r="CC47" s="829"/>
      <c r="CD47" s="829"/>
      <c r="CE47" s="829"/>
      <c r="CF47" s="829"/>
      <c r="CG47" s="829"/>
      <c r="CH47" s="829"/>
      <c r="CI47" s="829"/>
      <c r="CJ47" s="829"/>
      <c r="CK47" s="829"/>
      <c r="CL47" s="829"/>
      <c r="CM47" s="829"/>
      <c r="CN47" s="829"/>
      <c r="CO47" s="829"/>
      <c r="CP47" s="829"/>
      <c r="CQ47" s="829"/>
      <c r="CR47" s="829"/>
      <c r="CS47" s="829"/>
      <c r="CT47" s="830"/>
    </row>
    <row r="48" spans="3:98">
      <c r="C48" s="816"/>
      <c r="D48" s="817"/>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8"/>
      <c r="AS48" s="829"/>
      <c r="AT48" s="829"/>
      <c r="AU48" s="829"/>
      <c r="AV48" s="829"/>
      <c r="AW48" s="829"/>
      <c r="AX48" s="829"/>
      <c r="AY48" s="829"/>
      <c r="AZ48" s="829"/>
      <c r="BA48" s="829"/>
      <c r="BB48" s="829"/>
      <c r="BC48" s="829"/>
      <c r="BD48" s="829"/>
      <c r="BE48" s="829"/>
      <c r="BF48" s="829"/>
      <c r="BG48" s="829"/>
      <c r="BH48" s="829"/>
      <c r="BI48" s="829"/>
      <c r="BJ48" s="829"/>
      <c r="BK48" s="829"/>
      <c r="BL48" s="829"/>
      <c r="BM48" s="829"/>
      <c r="BN48" s="829"/>
      <c r="BO48" s="829"/>
      <c r="BP48" s="829"/>
      <c r="BQ48" s="829"/>
      <c r="BR48" s="829"/>
      <c r="BS48" s="829"/>
      <c r="BT48" s="829"/>
      <c r="BU48" s="829"/>
      <c r="BV48" s="829"/>
      <c r="BW48" s="829"/>
      <c r="BX48" s="829"/>
      <c r="BY48" s="829"/>
      <c r="BZ48" s="829"/>
      <c r="CA48" s="829"/>
      <c r="CB48" s="829"/>
      <c r="CC48" s="829"/>
      <c r="CD48" s="829"/>
      <c r="CE48" s="829"/>
      <c r="CF48" s="829"/>
      <c r="CG48" s="829"/>
      <c r="CH48" s="829"/>
      <c r="CI48" s="829"/>
      <c r="CJ48" s="829"/>
      <c r="CK48" s="829"/>
      <c r="CL48" s="829"/>
      <c r="CM48" s="829"/>
      <c r="CN48" s="829"/>
      <c r="CO48" s="829"/>
      <c r="CP48" s="829"/>
      <c r="CQ48" s="829"/>
      <c r="CR48" s="829"/>
      <c r="CS48" s="829"/>
      <c r="CT48" s="830"/>
    </row>
    <row r="49" spans="3:98">
      <c r="C49" s="816"/>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8"/>
      <c r="AS49" s="829"/>
      <c r="AT49" s="829"/>
      <c r="AU49" s="829"/>
      <c r="AV49" s="829"/>
      <c r="AW49" s="829"/>
      <c r="AX49" s="829"/>
      <c r="AY49" s="829"/>
      <c r="AZ49" s="829"/>
      <c r="BA49" s="829"/>
      <c r="BB49" s="829"/>
      <c r="BC49" s="829"/>
      <c r="BD49" s="829"/>
      <c r="BE49" s="829"/>
      <c r="BF49" s="829"/>
      <c r="BG49" s="829"/>
      <c r="BH49" s="829"/>
      <c r="BI49" s="829"/>
      <c r="BJ49" s="829"/>
      <c r="BK49" s="829"/>
      <c r="BL49" s="829"/>
      <c r="BM49" s="829"/>
      <c r="BN49" s="829"/>
      <c r="BO49" s="829"/>
      <c r="BP49" s="829"/>
      <c r="BQ49" s="829"/>
      <c r="BR49" s="829"/>
      <c r="BS49" s="829"/>
      <c r="BT49" s="829"/>
      <c r="BU49" s="829"/>
      <c r="BV49" s="829"/>
      <c r="BW49" s="829"/>
      <c r="BX49" s="829"/>
      <c r="BY49" s="829"/>
      <c r="BZ49" s="829"/>
      <c r="CA49" s="829"/>
      <c r="CB49" s="829"/>
      <c r="CC49" s="829"/>
      <c r="CD49" s="829"/>
      <c r="CE49" s="829"/>
      <c r="CF49" s="829"/>
      <c r="CG49" s="829"/>
      <c r="CH49" s="829"/>
      <c r="CI49" s="829"/>
      <c r="CJ49" s="829"/>
      <c r="CK49" s="829"/>
      <c r="CL49" s="829"/>
      <c r="CM49" s="829"/>
      <c r="CN49" s="829"/>
      <c r="CO49" s="829"/>
      <c r="CP49" s="829"/>
      <c r="CQ49" s="829"/>
      <c r="CR49" s="829"/>
      <c r="CS49" s="829"/>
      <c r="CT49" s="830"/>
    </row>
    <row r="50" spans="3:98">
      <c r="C50" s="816"/>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8"/>
      <c r="AS50" s="829"/>
      <c r="AT50" s="829"/>
      <c r="AU50" s="829"/>
      <c r="AV50" s="829"/>
      <c r="AW50" s="829"/>
      <c r="AX50" s="829"/>
      <c r="AY50" s="829"/>
      <c r="AZ50" s="829"/>
      <c r="BA50" s="829"/>
      <c r="BB50" s="829"/>
      <c r="BC50" s="829"/>
      <c r="BD50" s="829"/>
      <c r="BE50" s="829"/>
      <c r="BF50" s="829"/>
      <c r="BG50" s="829"/>
      <c r="BH50" s="829"/>
      <c r="BI50" s="829"/>
      <c r="BJ50" s="829"/>
      <c r="BK50" s="829"/>
      <c r="BL50" s="829"/>
      <c r="BM50" s="829"/>
      <c r="BN50" s="829"/>
      <c r="BO50" s="829"/>
      <c r="BP50" s="829"/>
      <c r="BQ50" s="829"/>
      <c r="BR50" s="829"/>
      <c r="BS50" s="829"/>
      <c r="BT50" s="829"/>
      <c r="BU50" s="829"/>
      <c r="BV50" s="829"/>
      <c r="BW50" s="829"/>
      <c r="BX50" s="829"/>
      <c r="BY50" s="829"/>
      <c r="BZ50" s="829"/>
      <c r="CA50" s="829"/>
      <c r="CB50" s="829"/>
      <c r="CC50" s="829"/>
      <c r="CD50" s="829"/>
      <c r="CE50" s="829"/>
      <c r="CF50" s="829"/>
      <c r="CG50" s="829"/>
      <c r="CH50" s="829"/>
      <c r="CI50" s="829"/>
      <c r="CJ50" s="829"/>
      <c r="CK50" s="829"/>
      <c r="CL50" s="829"/>
      <c r="CM50" s="829"/>
      <c r="CN50" s="829"/>
      <c r="CO50" s="829"/>
      <c r="CP50" s="829"/>
      <c r="CQ50" s="829"/>
      <c r="CR50" s="829"/>
      <c r="CS50" s="829"/>
      <c r="CT50" s="830"/>
    </row>
    <row r="51" spans="3:98">
      <c r="C51" s="816"/>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8"/>
      <c r="AS51" s="829"/>
      <c r="AT51" s="829"/>
      <c r="AU51" s="829"/>
      <c r="AV51" s="829"/>
      <c r="AW51" s="829"/>
      <c r="AX51" s="829"/>
      <c r="AY51" s="829"/>
      <c r="AZ51" s="829"/>
      <c r="BA51" s="829"/>
      <c r="BB51" s="829"/>
      <c r="BC51" s="829"/>
      <c r="BD51" s="829"/>
      <c r="BE51" s="829"/>
      <c r="BF51" s="829"/>
      <c r="BG51" s="829"/>
      <c r="BH51" s="829"/>
      <c r="BI51" s="829"/>
      <c r="BJ51" s="829"/>
      <c r="BK51" s="829"/>
      <c r="BL51" s="829"/>
      <c r="BM51" s="829"/>
      <c r="BN51" s="829"/>
      <c r="BO51" s="829"/>
      <c r="BP51" s="829"/>
      <c r="BQ51" s="829"/>
      <c r="BR51" s="829"/>
      <c r="BS51" s="829"/>
      <c r="BT51" s="829"/>
      <c r="BU51" s="829"/>
      <c r="BV51" s="829"/>
      <c r="BW51" s="829"/>
      <c r="BX51" s="829"/>
      <c r="BY51" s="829"/>
      <c r="BZ51" s="829"/>
      <c r="CA51" s="829"/>
      <c r="CB51" s="829"/>
      <c r="CC51" s="829"/>
      <c r="CD51" s="829"/>
      <c r="CE51" s="829"/>
      <c r="CF51" s="829"/>
      <c r="CG51" s="829"/>
      <c r="CH51" s="829"/>
      <c r="CI51" s="829"/>
      <c r="CJ51" s="829"/>
      <c r="CK51" s="829"/>
      <c r="CL51" s="829"/>
      <c r="CM51" s="829"/>
      <c r="CN51" s="829"/>
      <c r="CO51" s="829"/>
      <c r="CP51" s="829"/>
      <c r="CQ51" s="829"/>
      <c r="CR51" s="829"/>
      <c r="CS51" s="829"/>
      <c r="CT51" s="830"/>
    </row>
    <row r="52" spans="3:98" ht="14.25" thickBot="1">
      <c r="C52" s="819"/>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1"/>
      <c r="AS52" s="831"/>
      <c r="AT52" s="831"/>
      <c r="AU52" s="831"/>
      <c r="AV52" s="831"/>
      <c r="AW52" s="831"/>
      <c r="AX52" s="831"/>
      <c r="AY52" s="831"/>
      <c r="AZ52" s="831"/>
      <c r="BA52" s="831"/>
      <c r="BB52" s="831"/>
      <c r="BC52" s="831"/>
      <c r="BD52" s="831"/>
      <c r="BE52" s="831"/>
      <c r="BF52" s="831"/>
      <c r="BG52" s="831"/>
      <c r="BH52" s="831"/>
      <c r="BI52" s="831"/>
      <c r="BJ52" s="831"/>
      <c r="BK52" s="831"/>
      <c r="BL52" s="831"/>
      <c r="BM52" s="831"/>
      <c r="BN52" s="831"/>
      <c r="BO52" s="831"/>
      <c r="BP52" s="831"/>
      <c r="BQ52" s="831"/>
      <c r="BR52" s="831"/>
      <c r="BS52" s="831"/>
      <c r="BT52" s="831"/>
      <c r="BU52" s="831"/>
      <c r="BV52" s="831"/>
      <c r="BW52" s="831"/>
      <c r="BX52" s="831"/>
      <c r="BY52" s="831"/>
      <c r="BZ52" s="831"/>
      <c r="CA52" s="831"/>
      <c r="CB52" s="831"/>
      <c r="CC52" s="831"/>
      <c r="CD52" s="831"/>
      <c r="CE52" s="831"/>
      <c r="CF52" s="831"/>
      <c r="CG52" s="831"/>
      <c r="CH52" s="831"/>
      <c r="CI52" s="831"/>
      <c r="CJ52" s="831"/>
      <c r="CK52" s="831"/>
      <c r="CL52" s="831"/>
      <c r="CM52" s="831"/>
      <c r="CN52" s="831"/>
      <c r="CO52" s="831"/>
      <c r="CP52" s="831"/>
      <c r="CQ52" s="831"/>
      <c r="CR52" s="831"/>
      <c r="CS52" s="831"/>
      <c r="CT52" s="832"/>
    </row>
  </sheetData>
  <sheetProtection password="CC65" sheet="1" formatCells="0"/>
  <mergeCells count="14">
    <mergeCell ref="C20:AJ24"/>
    <mergeCell ref="AK20:CT24"/>
    <mergeCell ref="C5:CT8"/>
    <mergeCell ref="C10:AJ14"/>
    <mergeCell ref="AK10:CT14"/>
    <mergeCell ref="C15:AJ19"/>
    <mergeCell ref="AK15:CT19"/>
    <mergeCell ref="C25:AJ29"/>
    <mergeCell ref="AK25:CT29"/>
    <mergeCell ref="C31:U32"/>
    <mergeCell ref="C33:CT38"/>
    <mergeCell ref="C40:AR52"/>
    <mergeCell ref="AS40:CT45"/>
    <mergeCell ref="AS46:CT52"/>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5:CT52"/>
  <sheetViews>
    <sheetView view="pageBreakPreview" topLeftCell="A19" zoomScaleNormal="100" zoomScaleSheetLayoutView="100" workbookViewId="0">
      <selection activeCell="AM30" sqref="AM30"/>
    </sheetView>
  </sheetViews>
  <sheetFormatPr defaultColWidth="0.875" defaultRowHeight="13.5"/>
  <cols>
    <col min="1" max="16384" width="0.875" style="97"/>
  </cols>
  <sheetData>
    <row r="5" spans="3:98" ht="13.5" customHeight="1">
      <c r="C5" s="892" t="s">
        <v>295</v>
      </c>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c r="AN5" s="892"/>
      <c r="AO5" s="892"/>
      <c r="AP5" s="892"/>
      <c r="AQ5" s="892"/>
      <c r="AR5" s="892"/>
      <c r="AS5" s="892"/>
      <c r="AT5" s="892"/>
      <c r="AU5" s="892"/>
      <c r="AV5" s="892"/>
      <c r="AW5" s="892"/>
      <c r="AX5" s="892"/>
      <c r="AY5" s="892"/>
      <c r="AZ5" s="892"/>
      <c r="BA5" s="892"/>
      <c r="BB5" s="892"/>
      <c r="BC5" s="892"/>
      <c r="BD5" s="892"/>
      <c r="BE5" s="892"/>
      <c r="BF5" s="892"/>
      <c r="BG5" s="892"/>
      <c r="BH5" s="892"/>
      <c r="BI5" s="892"/>
      <c r="BJ5" s="892"/>
      <c r="BK5" s="892"/>
      <c r="BL5" s="892"/>
      <c r="BM5" s="892"/>
      <c r="BN5" s="892"/>
      <c r="BO5" s="892"/>
      <c r="BP5" s="892"/>
      <c r="BQ5" s="892"/>
      <c r="BR5" s="892"/>
      <c r="BS5" s="892"/>
      <c r="BT5" s="892"/>
      <c r="BU5" s="892"/>
      <c r="BV5" s="892"/>
      <c r="BW5" s="892"/>
      <c r="BX5" s="892"/>
      <c r="BY5" s="892"/>
      <c r="BZ5" s="892"/>
      <c r="CA5" s="892"/>
      <c r="CB5" s="892"/>
      <c r="CC5" s="892"/>
      <c r="CD5" s="892"/>
      <c r="CE5" s="892"/>
      <c r="CF5" s="892"/>
      <c r="CG5" s="892"/>
      <c r="CH5" s="892"/>
      <c r="CI5" s="892"/>
      <c r="CJ5" s="892"/>
      <c r="CK5" s="892"/>
      <c r="CL5" s="892"/>
      <c r="CM5" s="892"/>
      <c r="CN5" s="892"/>
      <c r="CO5" s="892"/>
      <c r="CP5" s="892"/>
      <c r="CQ5" s="892"/>
      <c r="CR5" s="892"/>
      <c r="CS5" s="892"/>
      <c r="CT5" s="892"/>
    </row>
    <row r="6" spans="3:98" ht="13.5" customHeight="1">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2"/>
      <c r="AY6" s="892"/>
      <c r="AZ6" s="892"/>
      <c r="BA6" s="892"/>
      <c r="BB6" s="892"/>
      <c r="BC6" s="892"/>
      <c r="BD6" s="892"/>
      <c r="BE6" s="892"/>
      <c r="BF6" s="892"/>
      <c r="BG6" s="892"/>
      <c r="BH6" s="892"/>
      <c r="BI6" s="892"/>
      <c r="BJ6" s="892"/>
      <c r="BK6" s="892"/>
      <c r="BL6" s="892"/>
      <c r="BM6" s="892"/>
      <c r="BN6" s="892"/>
      <c r="BO6" s="892"/>
      <c r="BP6" s="892"/>
      <c r="BQ6" s="892"/>
      <c r="BR6" s="892"/>
      <c r="BS6" s="892"/>
      <c r="BT6" s="892"/>
      <c r="BU6" s="892"/>
      <c r="BV6" s="892"/>
      <c r="BW6" s="892"/>
      <c r="BX6" s="892"/>
      <c r="BY6" s="892"/>
      <c r="BZ6" s="892"/>
      <c r="CA6" s="892"/>
      <c r="CB6" s="892"/>
      <c r="CC6" s="892"/>
      <c r="CD6" s="892"/>
      <c r="CE6" s="892"/>
      <c r="CF6" s="892"/>
      <c r="CG6" s="892"/>
      <c r="CH6" s="892"/>
      <c r="CI6" s="892"/>
      <c r="CJ6" s="892"/>
      <c r="CK6" s="892"/>
      <c r="CL6" s="892"/>
      <c r="CM6" s="892"/>
      <c r="CN6" s="892"/>
      <c r="CO6" s="892"/>
      <c r="CP6" s="892"/>
      <c r="CQ6" s="892"/>
      <c r="CR6" s="892"/>
      <c r="CS6" s="892"/>
      <c r="CT6" s="892"/>
    </row>
    <row r="7" spans="3:98" ht="13.5" customHeight="1">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2"/>
      <c r="AY7" s="892"/>
      <c r="AZ7" s="892"/>
      <c r="BA7" s="892"/>
      <c r="BB7" s="892"/>
      <c r="BC7" s="892"/>
      <c r="BD7" s="892"/>
      <c r="BE7" s="892"/>
      <c r="BF7" s="892"/>
      <c r="BG7" s="892"/>
      <c r="BH7" s="892"/>
      <c r="BI7" s="892"/>
      <c r="BJ7" s="892"/>
      <c r="BK7" s="892"/>
      <c r="BL7" s="892"/>
      <c r="BM7" s="892"/>
      <c r="BN7" s="892"/>
      <c r="BO7" s="892"/>
      <c r="BP7" s="892"/>
      <c r="BQ7" s="892"/>
      <c r="BR7" s="892"/>
      <c r="BS7" s="892"/>
      <c r="BT7" s="892"/>
      <c r="BU7" s="892"/>
      <c r="BV7" s="892"/>
      <c r="BW7" s="892"/>
      <c r="BX7" s="892"/>
      <c r="BY7" s="892"/>
      <c r="BZ7" s="892"/>
      <c r="CA7" s="892"/>
      <c r="CB7" s="892"/>
      <c r="CC7" s="892"/>
      <c r="CD7" s="892"/>
      <c r="CE7" s="892"/>
      <c r="CF7" s="892"/>
      <c r="CG7" s="892"/>
      <c r="CH7" s="892"/>
      <c r="CI7" s="892"/>
      <c r="CJ7" s="892"/>
      <c r="CK7" s="892"/>
      <c r="CL7" s="892"/>
      <c r="CM7" s="892"/>
      <c r="CN7" s="892"/>
      <c r="CO7" s="892"/>
      <c r="CP7" s="892"/>
      <c r="CQ7" s="892"/>
      <c r="CR7" s="892"/>
      <c r="CS7" s="892"/>
      <c r="CT7" s="892"/>
    </row>
    <row r="8" spans="3:98" ht="13.5" customHeight="1">
      <c r="C8" s="892"/>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2"/>
      <c r="AY8" s="892"/>
      <c r="AZ8" s="892"/>
      <c r="BA8" s="892"/>
      <c r="BB8" s="892"/>
      <c r="BC8" s="892"/>
      <c r="BD8" s="892"/>
      <c r="BE8" s="892"/>
      <c r="BF8" s="892"/>
      <c r="BG8" s="892"/>
      <c r="BH8" s="892"/>
      <c r="BI8" s="892"/>
      <c r="BJ8" s="892"/>
      <c r="BK8" s="892"/>
      <c r="BL8" s="892"/>
      <c r="BM8" s="892"/>
      <c r="BN8" s="892"/>
      <c r="BO8" s="892"/>
      <c r="BP8" s="892"/>
      <c r="BQ8" s="892"/>
      <c r="BR8" s="892"/>
      <c r="BS8" s="892"/>
      <c r="BT8" s="892"/>
      <c r="BU8" s="892"/>
      <c r="BV8" s="892"/>
      <c r="BW8" s="892"/>
      <c r="BX8" s="892"/>
      <c r="BY8" s="892"/>
      <c r="BZ8" s="892"/>
      <c r="CA8" s="892"/>
      <c r="CB8" s="892"/>
      <c r="CC8" s="892"/>
      <c r="CD8" s="892"/>
      <c r="CE8" s="892"/>
      <c r="CF8" s="892"/>
      <c r="CG8" s="892"/>
      <c r="CH8" s="892"/>
      <c r="CI8" s="892"/>
      <c r="CJ8" s="892"/>
      <c r="CK8" s="892"/>
      <c r="CL8" s="892"/>
      <c r="CM8" s="892"/>
      <c r="CN8" s="892"/>
      <c r="CO8" s="892"/>
      <c r="CP8" s="892"/>
      <c r="CQ8" s="892"/>
      <c r="CR8" s="892"/>
      <c r="CS8" s="892"/>
      <c r="CT8" s="892"/>
    </row>
    <row r="9" spans="3:98" ht="14.25" thickBot="1"/>
    <row r="10" spans="3:98">
      <c r="C10" s="893" t="s">
        <v>287</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7">
        <f>提出票!AK10</f>
        <v>0</v>
      </c>
      <c r="AL10" s="897"/>
      <c r="AM10" s="897"/>
      <c r="AN10" s="897"/>
      <c r="AO10" s="897"/>
      <c r="AP10" s="897"/>
      <c r="AQ10" s="897"/>
      <c r="AR10" s="897"/>
      <c r="AS10" s="897"/>
      <c r="AT10" s="897"/>
      <c r="AU10" s="897"/>
      <c r="AV10" s="897"/>
      <c r="AW10" s="897"/>
      <c r="AX10" s="897"/>
      <c r="AY10" s="897"/>
      <c r="AZ10" s="897"/>
      <c r="BA10" s="897"/>
      <c r="BB10" s="897"/>
      <c r="BC10" s="897"/>
      <c r="BD10" s="897"/>
      <c r="BE10" s="897"/>
      <c r="BF10" s="897"/>
      <c r="BG10" s="897"/>
      <c r="BH10" s="897"/>
      <c r="BI10" s="897"/>
      <c r="BJ10" s="897"/>
      <c r="BK10" s="897"/>
      <c r="BL10" s="897"/>
      <c r="BM10" s="897"/>
      <c r="BN10" s="897"/>
      <c r="BO10" s="897"/>
      <c r="BP10" s="897"/>
      <c r="BQ10" s="897"/>
      <c r="BR10" s="897"/>
      <c r="BS10" s="897"/>
      <c r="BT10" s="897"/>
      <c r="BU10" s="897"/>
      <c r="BV10" s="897"/>
      <c r="BW10" s="897"/>
      <c r="BX10" s="897"/>
      <c r="BY10" s="897"/>
      <c r="BZ10" s="897"/>
      <c r="CA10" s="897"/>
      <c r="CB10" s="897"/>
      <c r="CC10" s="897"/>
      <c r="CD10" s="897"/>
      <c r="CE10" s="897"/>
      <c r="CF10" s="897"/>
      <c r="CG10" s="897"/>
      <c r="CH10" s="897"/>
      <c r="CI10" s="897"/>
      <c r="CJ10" s="897"/>
      <c r="CK10" s="897"/>
      <c r="CL10" s="897"/>
      <c r="CM10" s="897"/>
      <c r="CN10" s="897"/>
      <c r="CO10" s="897"/>
      <c r="CP10" s="897"/>
      <c r="CQ10" s="897"/>
      <c r="CR10" s="897"/>
      <c r="CS10" s="897"/>
      <c r="CT10" s="898"/>
    </row>
    <row r="11" spans="3:98">
      <c r="C11" s="895"/>
      <c r="D11" s="896"/>
      <c r="E11" s="896"/>
      <c r="F11" s="896"/>
      <c r="G11" s="896"/>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9"/>
      <c r="AL11" s="899"/>
      <c r="AM11" s="899"/>
      <c r="AN11" s="899"/>
      <c r="AO11" s="899"/>
      <c r="AP11" s="899"/>
      <c r="AQ11" s="899"/>
      <c r="AR11" s="899"/>
      <c r="AS11" s="899"/>
      <c r="AT11" s="899"/>
      <c r="AU11" s="899"/>
      <c r="AV11" s="899"/>
      <c r="AW11" s="899"/>
      <c r="AX11" s="899"/>
      <c r="AY11" s="899"/>
      <c r="AZ11" s="899"/>
      <c r="BA11" s="899"/>
      <c r="BB11" s="899"/>
      <c r="BC11" s="899"/>
      <c r="BD11" s="899"/>
      <c r="BE11" s="899"/>
      <c r="BF11" s="899"/>
      <c r="BG11" s="899"/>
      <c r="BH11" s="899"/>
      <c r="BI11" s="899"/>
      <c r="BJ11" s="899"/>
      <c r="BK11" s="899"/>
      <c r="BL11" s="899"/>
      <c r="BM11" s="899"/>
      <c r="BN11" s="899"/>
      <c r="BO11" s="899"/>
      <c r="BP11" s="899"/>
      <c r="BQ11" s="899"/>
      <c r="BR11" s="899"/>
      <c r="BS11" s="899"/>
      <c r="BT11" s="899"/>
      <c r="BU11" s="899"/>
      <c r="BV11" s="899"/>
      <c r="BW11" s="899"/>
      <c r="BX11" s="899"/>
      <c r="BY11" s="899"/>
      <c r="BZ11" s="899"/>
      <c r="CA11" s="899"/>
      <c r="CB11" s="899"/>
      <c r="CC11" s="899"/>
      <c r="CD11" s="899"/>
      <c r="CE11" s="899"/>
      <c r="CF11" s="899"/>
      <c r="CG11" s="899"/>
      <c r="CH11" s="899"/>
      <c r="CI11" s="899"/>
      <c r="CJ11" s="899"/>
      <c r="CK11" s="899"/>
      <c r="CL11" s="899"/>
      <c r="CM11" s="899"/>
      <c r="CN11" s="899"/>
      <c r="CO11" s="899"/>
      <c r="CP11" s="899"/>
      <c r="CQ11" s="899"/>
      <c r="CR11" s="899"/>
      <c r="CS11" s="899"/>
      <c r="CT11" s="900"/>
    </row>
    <row r="12" spans="3:98">
      <c r="C12" s="851"/>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88"/>
      <c r="AL12" s="888"/>
      <c r="AM12" s="888"/>
      <c r="AN12" s="888"/>
      <c r="AO12" s="888"/>
      <c r="AP12" s="888"/>
      <c r="AQ12" s="888"/>
      <c r="AR12" s="888"/>
      <c r="AS12" s="888"/>
      <c r="AT12" s="888"/>
      <c r="AU12" s="888"/>
      <c r="AV12" s="888"/>
      <c r="AW12" s="888"/>
      <c r="AX12" s="888"/>
      <c r="AY12" s="888"/>
      <c r="AZ12" s="888"/>
      <c r="BA12" s="888"/>
      <c r="BB12" s="888"/>
      <c r="BC12" s="888"/>
      <c r="BD12" s="888"/>
      <c r="BE12" s="888"/>
      <c r="BF12" s="888"/>
      <c r="BG12" s="888"/>
      <c r="BH12" s="888"/>
      <c r="BI12" s="888"/>
      <c r="BJ12" s="888"/>
      <c r="BK12" s="888"/>
      <c r="BL12" s="888"/>
      <c r="BM12" s="888"/>
      <c r="BN12" s="888"/>
      <c r="BO12" s="888"/>
      <c r="BP12" s="888"/>
      <c r="BQ12" s="888"/>
      <c r="BR12" s="888"/>
      <c r="BS12" s="888"/>
      <c r="BT12" s="888"/>
      <c r="BU12" s="888"/>
      <c r="BV12" s="888"/>
      <c r="BW12" s="888"/>
      <c r="BX12" s="888"/>
      <c r="BY12" s="888"/>
      <c r="BZ12" s="888"/>
      <c r="CA12" s="888"/>
      <c r="CB12" s="888"/>
      <c r="CC12" s="888"/>
      <c r="CD12" s="888"/>
      <c r="CE12" s="888"/>
      <c r="CF12" s="888"/>
      <c r="CG12" s="888"/>
      <c r="CH12" s="888"/>
      <c r="CI12" s="888"/>
      <c r="CJ12" s="888"/>
      <c r="CK12" s="888"/>
      <c r="CL12" s="888"/>
      <c r="CM12" s="888"/>
      <c r="CN12" s="888"/>
      <c r="CO12" s="888"/>
      <c r="CP12" s="888"/>
      <c r="CQ12" s="888"/>
      <c r="CR12" s="888"/>
      <c r="CS12" s="888"/>
      <c r="CT12" s="889"/>
    </row>
    <row r="13" spans="3:98">
      <c r="C13" s="851"/>
      <c r="D13" s="850"/>
      <c r="E13" s="850"/>
      <c r="F13" s="850"/>
      <c r="G13" s="850"/>
      <c r="H13" s="850"/>
      <c r="I13" s="850"/>
      <c r="J13" s="850"/>
      <c r="K13" s="850"/>
      <c r="L13" s="850"/>
      <c r="M13" s="850"/>
      <c r="N13" s="850"/>
      <c r="O13" s="850"/>
      <c r="P13" s="850"/>
      <c r="Q13" s="850"/>
      <c r="R13" s="850"/>
      <c r="S13" s="850"/>
      <c r="T13" s="850"/>
      <c r="U13" s="850"/>
      <c r="V13" s="850"/>
      <c r="W13" s="850"/>
      <c r="X13" s="850"/>
      <c r="Y13" s="850"/>
      <c r="Z13" s="850"/>
      <c r="AA13" s="850"/>
      <c r="AB13" s="850"/>
      <c r="AC13" s="850"/>
      <c r="AD13" s="850"/>
      <c r="AE13" s="850"/>
      <c r="AF13" s="850"/>
      <c r="AG13" s="850"/>
      <c r="AH13" s="850"/>
      <c r="AI13" s="850"/>
      <c r="AJ13" s="850"/>
      <c r="AK13" s="888"/>
      <c r="AL13" s="888"/>
      <c r="AM13" s="888"/>
      <c r="AN13" s="888"/>
      <c r="AO13" s="888"/>
      <c r="AP13" s="888"/>
      <c r="AQ13" s="888"/>
      <c r="AR13" s="888"/>
      <c r="AS13" s="888"/>
      <c r="AT13" s="888"/>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8"/>
      <c r="BX13" s="888"/>
      <c r="BY13" s="888"/>
      <c r="BZ13" s="888"/>
      <c r="CA13" s="888"/>
      <c r="CB13" s="888"/>
      <c r="CC13" s="888"/>
      <c r="CD13" s="888"/>
      <c r="CE13" s="888"/>
      <c r="CF13" s="888"/>
      <c r="CG13" s="888"/>
      <c r="CH13" s="888"/>
      <c r="CI13" s="888"/>
      <c r="CJ13" s="888"/>
      <c r="CK13" s="888"/>
      <c r="CL13" s="888"/>
      <c r="CM13" s="888"/>
      <c r="CN13" s="888"/>
      <c r="CO13" s="888"/>
      <c r="CP13" s="888"/>
      <c r="CQ13" s="888"/>
      <c r="CR13" s="888"/>
      <c r="CS13" s="888"/>
      <c r="CT13" s="889"/>
    </row>
    <row r="14" spans="3:98">
      <c r="C14" s="886"/>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90"/>
      <c r="AL14" s="890"/>
      <c r="AM14" s="890"/>
      <c r="AN14" s="890"/>
      <c r="AO14" s="890"/>
      <c r="AP14" s="890"/>
      <c r="AQ14" s="890"/>
      <c r="AR14" s="890"/>
      <c r="AS14" s="890"/>
      <c r="AT14" s="890"/>
      <c r="AU14" s="890"/>
      <c r="AV14" s="890"/>
      <c r="AW14" s="890"/>
      <c r="AX14" s="890"/>
      <c r="AY14" s="890"/>
      <c r="AZ14" s="890"/>
      <c r="BA14" s="890"/>
      <c r="BB14" s="890"/>
      <c r="BC14" s="890"/>
      <c r="BD14" s="890"/>
      <c r="BE14" s="890"/>
      <c r="BF14" s="890"/>
      <c r="BG14" s="890"/>
      <c r="BH14" s="890"/>
      <c r="BI14" s="890"/>
      <c r="BJ14" s="890"/>
      <c r="BK14" s="890"/>
      <c r="BL14" s="890"/>
      <c r="BM14" s="890"/>
      <c r="BN14" s="890"/>
      <c r="BO14" s="890"/>
      <c r="BP14" s="890"/>
      <c r="BQ14" s="890"/>
      <c r="BR14" s="890"/>
      <c r="BS14" s="890"/>
      <c r="BT14" s="890"/>
      <c r="BU14" s="890"/>
      <c r="BV14" s="890"/>
      <c r="BW14" s="890"/>
      <c r="BX14" s="890"/>
      <c r="BY14" s="890"/>
      <c r="BZ14" s="890"/>
      <c r="CA14" s="890"/>
      <c r="CB14" s="890"/>
      <c r="CC14" s="890"/>
      <c r="CD14" s="890"/>
      <c r="CE14" s="890"/>
      <c r="CF14" s="890"/>
      <c r="CG14" s="890"/>
      <c r="CH14" s="890"/>
      <c r="CI14" s="890"/>
      <c r="CJ14" s="890"/>
      <c r="CK14" s="890"/>
      <c r="CL14" s="890"/>
      <c r="CM14" s="890"/>
      <c r="CN14" s="890"/>
      <c r="CO14" s="890"/>
      <c r="CP14" s="890"/>
      <c r="CQ14" s="890"/>
      <c r="CR14" s="890"/>
      <c r="CS14" s="890"/>
      <c r="CT14" s="891"/>
    </row>
    <row r="15" spans="3:98">
      <c r="C15" s="851" t="s">
        <v>94</v>
      </c>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c r="AJ15" s="850"/>
      <c r="AK15" s="888">
        <f>提出票!AK15</f>
        <v>0</v>
      </c>
      <c r="AL15" s="888"/>
      <c r="AM15" s="888"/>
      <c r="AN15" s="888"/>
      <c r="AO15" s="888"/>
      <c r="AP15" s="888"/>
      <c r="AQ15" s="888"/>
      <c r="AR15" s="888"/>
      <c r="AS15" s="888"/>
      <c r="AT15" s="888"/>
      <c r="AU15" s="888"/>
      <c r="AV15" s="888"/>
      <c r="AW15" s="888"/>
      <c r="AX15" s="888"/>
      <c r="AY15" s="888"/>
      <c r="AZ15" s="888"/>
      <c r="BA15" s="888"/>
      <c r="BB15" s="888"/>
      <c r="BC15" s="888"/>
      <c r="BD15" s="888"/>
      <c r="BE15" s="888"/>
      <c r="BF15" s="888"/>
      <c r="BG15" s="888"/>
      <c r="BH15" s="888"/>
      <c r="BI15" s="888"/>
      <c r="BJ15" s="888"/>
      <c r="BK15" s="888"/>
      <c r="BL15" s="888"/>
      <c r="BM15" s="888"/>
      <c r="BN15" s="888"/>
      <c r="BO15" s="888"/>
      <c r="BP15" s="888"/>
      <c r="BQ15" s="888"/>
      <c r="BR15" s="888"/>
      <c r="BS15" s="888"/>
      <c r="BT15" s="888"/>
      <c r="BU15" s="888"/>
      <c r="BV15" s="888"/>
      <c r="BW15" s="888"/>
      <c r="BX15" s="888"/>
      <c r="BY15" s="888"/>
      <c r="BZ15" s="888"/>
      <c r="CA15" s="888"/>
      <c r="CB15" s="888"/>
      <c r="CC15" s="888"/>
      <c r="CD15" s="888"/>
      <c r="CE15" s="888"/>
      <c r="CF15" s="888"/>
      <c r="CG15" s="888"/>
      <c r="CH15" s="888"/>
      <c r="CI15" s="888"/>
      <c r="CJ15" s="888"/>
      <c r="CK15" s="888"/>
      <c r="CL15" s="888"/>
      <c r="CM15" s="888"/>
      <c r="CN15" s="888"/>
      <c r="CO15" s="888"/>
      <c r="CP15" s="888"/>
      <c r="CQ15" s="888"/>
      <c r="CR15" s="888"/>
      <c r="CS15" s="888"/>
      <c r="CT15" s="889"/>
    </row>
    <row r="16" spans="3:98">
      <c r="C16" s="851"/>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88"/>
      <c r="AL16" s="888"/>
      <c r="AM16" s="888"/>
      <c r="AN16" s="888"/>
      <c r="AO16" s="888"/>
      <c r="AP16" s="888"/>
      <c r="AQ16" s="888"/>
      <c r="AR16" s="888"/>
      <c r="AS16" s="888"/>
      <c r="AT16" s="888"/>
      <c r="AU16" s="888"/>
      <c r="AV16" s="888"/>
      <c r="AW16" s="888"/>
      <c r="AX16" s="888"/>
      <c r="AY16" s="888"/>
      <c r="AZ16" s="888"/>
      <c r="BA16" s="888"/>
      <c r="BB16" s="888"/>
      <c r="BC16" s="888"/>
      <c r="BD16" s="888"/>
      <c r="BE16" s="888"/>
      <c r="BF16" s="888"/>
      <c r="BG16" s="888"/>
      <c r="BH16" s="888"/>
      <c r="BI16" s="888"/>
      <c r="BJ16" s="888"/>
      <c r="BK16" s="888"/>
      <c r="BL16" s="888"/>
      <c r="BM16" s="888"/>
      <c r="BN16" s="888"/>
      <c r="BO16" s="888"/>
      <c r="BP16" s="888"/>
      <c r="BQ16" s="888"/>
      <c r="BR16" s="888"/>
      <c r="BS16" s="888"/>
      <c r="BT16" s="888"/>
      <c r="BU16" s="888"/>
      <c r="BV16" s="888"/>
      <c r="BW16" s="888"/>
      <c r="BX16" s="888"/>
      <c r="BY16" s="888"/>
      <c r="BZ16" s="888"/>
      <c r="CA16" s="888"/>
      <c r="CB16" s="888"/>
      <c r="CC16" s="888"/>
      <c r="CD16" s="888"/>
      <c r="CE16" s="888"/>
      <c r="CF16" s="888"/>
      <c r="CG16" s="888"/>
      <c r="CH16" s="888"/>
      <c r="CI16" s="888"/>
      <c r="CJ16" s="888"/>
      <c r="CK16" s="888"/>
      <c r="CL16" s="888"/>
      <c r="CM16" s="888"/>
      <c r="CN16" s="888"/>
      <c r="CO16" s="888"/>
      <c r="CP16" s="888"/>
      <c r="CQ16" s="888"/>
      <c r="CR16" s="888"/>
      <c r="CS16" s="888"/>
      <c r="CT16" s="889"/>
    </row>
    <row r="17" spans="3:98">
      <c r="C17" s="851"/>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88"/>
      <c r="AL17" s="888"/>
      <c r="AM17" s="888"/>
      <c r="AN17" s="888"/>
      <c r="AO17" s="888"/>
      <c r="AP17" s="888"/>
      <c r="AQ17" s="888"/>
      <c r="AR17" s="888"/>
      <c r="AS17" s="888"/>
      <c r="AT17" s="888"/>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8"/>
      <c r="BX17" s="888"/>
      <c r="BY17" s="888"/>
      <c r="BZ17" s="888"/>
      <c r="CA17" s="888"/>
      <c r="CB17" s="888"/>
      <c r="CC17" s="888"/>
      <c r="CD17" s="888"/>
      <c r="CE17" s="888"/>
      <c r="CF17" s="888"/>
      <c r="CG17" s="888"/>
      <c r="CH17" s="888"/>
      <c r="CI17" s="888"/>
      <c r="CJ17" s="888"/>
      <c r="CK17" s="888"/>
      <c r="CL17" s="888"/>
      <c r="CM17" s="888"/>
      <c r="CN17" s="888"/>
      <c r="CO17" s="888"/>
      <c r="CP17" s="888"/>
      <c r="CQ17" s="888"/>
      <c r="CR17" s="888"/>
      <c r="CS17" s="888"/>
      <c r="CT17" s="889"/>
    </row>
    <row r="18" spans="3:98">
      <c r="C18" s="851"/>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888"/>
      <c r="AL18" s="888"/>
      <c r="AM18" s="888"/>
      <c r="AN18" s="888"/>
      <c r="AO18" s="888"/>
      <c r="AP18" s="888"/>
      <c r="AQ18" s="888"/>
      <c r="AR18" s="888"/>
      <c r="AS18" s="888"/>
      <c r="AT18" s="888"/>
      <c r="AU18" s="888"/>
      <c r="AV18" s="888"/>
      <c r="AW18" s="888"/>
      <c r="AX18" s="888"/>
      <c r="AY18" s="888"/>
      <c r="AZ18" s="888"/>
      <c r="BA18" s="888"/>
      <c r="BB18" s="888"/>
      <c r="BC18" s="888"/>
      <c r="BD18" s="888"/>
      <c r="BE18" s="888"/>
      <c r="BF18" s="888"/>
      <c r="BG18" s="888"/>
      <c r="BH18" s="888"/>
      <c r="BI18" s="888"/>
      <c r="BJ18" s="888"/>
      <c r="BK18" s="888"/>
      <c r="BL18" s="888"/>
      <c r="BM18" s="888"/>
      <c r="BN18" s="888"/>
      <c r="BO18" s="888"/>
      <c r="BP18" s="888"/>
      <c r="BQ18" s="888"/>
      <c r="BR18" s="888"/>
      <c r="BS18" s="888"/>
      <c r="BT18" s="888"/>
      <c r="BU18" s="888"/>
      <c r="BV18" s="888"/>
      <c r="BW18" s="888"/>
      <c r="BX18" s="888"/>
      <c r="BY18" s="888"/>
      <c r="BZ18" s="888"/>
      <c r="CA18" s="888"/>
      <c r="CB18" s="888"/>
      <c r="CC18" s="888"/>
      <c r="CD18" s="888"/>
      <c r="CE18" s="888"/>
      <c r="CF18" s="888"/>
      <c r="CG18" s="888"/>
      <c r="CH18" s="888"/>
      <c r="CI18" s="888"/>
      <c r="CJ18" s="888"/>
      <c r="CK18" s="888"/>
      <c r="CL18" s="888"/>
      <c r="CM18" s="888"/>
      <c r="CN18" s="888"/>
      <c r="CO18" s="888"/>
      <c r="CP18" s="888"/>
      <c r="CQ18" s="888"/>
      <c r="CR18" s="888"/>
      <c r="CS18" s="888"/>
      <c r="CT18" s="889"/>
    </row>
    <row r="19" spans="3:98">
      <c r="C19" s="886"/>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90"/>
      <c r="AL19" s="890"/>
      <c r="AM19" s="890"/>
      <c r="AN19" s="890"/>
      <c r="AO19" s="890"/>
      <c r="AP19" s="890"/>
      <c r="AQ19" s="890"/>
      <c r="AR19" s="890"/>
      <c r="AS19" s="890"/>
      <c r="AT19" s="890"/>
      <c r="AU19" s="890"/>
      <c r="AV19" s="890"/>
      <c r="AW19" s="890"/>
      <c r="AX19" s="890"/>
      <c r="AY19" s="890"/>
      <c r="AZ19" s="890"/>
      <c r="BA19" s="890"/>
      <c r="BB19" s="890"/>
      <c r="BC19" s="890"/>
      <c r="BD19" s="890"/>
      <c r="BE19" s="890"/>
      <c r="BF19" s="890"/>
      <c r="BG19" s="890"/>
      <c r="BH19" s="890"/>
      <c r="BI19" s="890"/>
      <c r="BJ19" s="890"/>
      <c r="BK19" s="890"/>
      <c r="BL19" s="890"/>
      <c r="BM19" s="890"/>
      <c r="BN19" s="890"/>
      <c r="BO19" s="890"/>
      <c r="BP19" s="890"/>
      <c r="BQ19" s="890"/>
      <c r="BR19" s="890"/>
      <c r="BS19" s="890"/>
      <c r="BT19" s="890"/>
      <c r="BU19" s="890"/>
      <c r="BV19" s="890"/>
      <c r="BW19" s="890"/>
      <c r="BX19" s="890"/>
      <c r="BY19" s="890"/>
      <c r="BZ19" s="890"/>
      <c r="CA19" s="890"/>
      <c r="CB19" s="890"/>
      <c r="CC19" s="890"/>
      <c r="CD19" s="890"/>
      <c r="CE19" s="890"/>
      <c r="CF19" s="890"/>
      <c r="CG19" s="890"/>
      <c r="CH19" s="890"/>
      <c r="CI19" s="890"/>
      <c r="CJ19" s="890"/>
      <c r="CK19" s="890"/>
      <c r="CL19" s="890"/>
      <c r="CM19" s="890"/>
      <c r="CN19" s="890"/>
      <c r="CO19" s="890"/>
      <c r="CP19" s="890"/>
      <c r="CQ19" s="890"/>
      <c r="CR19" s="890"/>
      <c r="CS19" s="890"/>
      <c r="CT19" s="891"/>
    </row>
    <row r="20" spans="3:98">
      <c r="C20" s="851" t="s">
        <v>288</v>
      </c>
      <c r="D20" s="850"/>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88">
        <f>提出票!AK20</f>
        <v>0</v>
      </c>
      <c r="AL20" s="888"/>
      <c r="AM20" s="888"/>
      <c r="AN20" s="888"/>
      <c r="AO20" s="888"/>
      <c r="AP20" s="888"/>
      <c r="AQ20" s="888"/>
      <c r="AR20" s="888"/>
      <c r="AS20" s="888"/>
      <c r="AT20" s="888"/>
      <c r="AU20" s="888"/>
      <c r="AV20" s="888"/>
      <c r="AW20" s="888"/>
      <c r="AX20" s="888"/>
      <c r="AY20" s="888"/>
      <c r="AZ20" s="888"/>
      <c r="BA20" s="888"/>
      <c r="BB20" s="888"/>
      <c r="BC20" s="888"/>
      <c r="BD20" s="888"/>
      <c r="BE20" s="888"/>
      <c r="BF20" s="888"/>
      <c r="BG20" s="888"/>
      <c r="BH20" s="888"/>
      <c r="BI20" s="888"/>
      <c r="BJ20" s="888"/>
      <c r="BK20" s="888"/>
      <c r="BL20" s="888"/>
      <c r="BM20" s="888"/>
      <c r="BN20" s="888"/>
      <c r="BO20" s="888"/>
      <c r="BP20" s="888"/>
      <c r="BQ20" s="888"/>
      <c r="BR20" s="888"/>
      <c r="BS20" s="888"/>
      <c r="BT20" s="888"/>
      <c r="BU20" s="888"/>
      <c r="BV20" s="888"/>
      <c r="BW20" s="888"/>
      <c r="BX20" s="888"/>
      <c r="BY20" s="888"/>
      <c r="BZ20" s="888"/>
      <c r="CA20" s="888"/>
      <c r="CB20" s="888"/>
      <c r="CC20" s="888"/>
      <c r="CD20" s="888"/>
      <c r="CE20" s="888"/>
      <c r="CF20" s="888"/>
      <c r="CG20" s="888"/>
      <c r="CH20" s="888"/>
      <c r="CI20" s="888"/>
      <c r="CJ20" s="888"/>
      <c r="CK20" s="888"/>
      <c r="CL20" s="888"/>
      <c r="CM20" s="888"/>
      <c r="CN20" s="888"/>
      <c r="CO20" s="888"/>
      <c r="CP20" s="888"/>
      <c r="CQ20" s="888"/>
      <c r="CR20" s="888"/>
      <c r="CS20" s="888"/>
      <c r="CT20" s="889"/>
    </row>
    <row r="21" spans="3:98">
      <c r="C21" s="851"/>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88"/>
      <c r="AL21" s="888"/>
      <c r="AM21" s="888"/>
      <c r="AN21" s="888"/>
      <c r="AO21" s="888"/>
      <c r="AP21" s="888"/>
      <c r="AQ21" s="888"/>
      <c r="AR21" s="888"/>
      <c r="AS21" s="888"/>
      <c r="AT21" s="888"/>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8"/>
      <c r="BX21" s="888"/>
      <c r="BY21" s="888"/>
      <c r="BZ21" s="888"/>
      <c r="CA21" s="888"/>
      <c r="CB21" s="888"/>
      <c r="CC21" s="888"/>
      <c r="CD21" s="888"/>
      <c r="CE21" s="888"/>
      <c r="CF21" s="888"/>
      <c r="CG21" s="888"/>
      <c r="CH21" s="888"/>
      <c r="CI21" s="888"/>
      <c r="CJ21" s="888"/>
      <c r="CK21" s="888"/>
      <c r="CL21" s="888"/>
      <c r="CM21" s="888"/>
      <c r="CN21" s="888"/>
      <c r="CO21" s="888"/>
      <c r="CP21" s="888"/>
      <c r="CQ21" s="888"/>
      <c r="CR21" s="888"/>
      <c r="CS21" s="888"/>
      <c r="CT21" s="889"/>
    </row>
    <row r="22" spans="3:98">
      <c r="C22" s="851"/>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88"/>
      <c r="AL22" s="888"/>
      <c r="AM22" s="888"/>
      <c r="AN22" s="888"/>
      <c r="AO22" s="888"/>
      <c r="AP22" s="888"/>
      <c r="AQ22" s="888"/>
      <c r="AR22" s="888"/>
      <c r="AS22" s="888"/>
      <c r="AT22" s="888"/>
      <c r="AU22" s="888"/>
      <c r="AV22" s="888"/>
      <c r="AW22" s="888"/>
      <c r="AX22" s="888"/>
      <c r="AY22" s="888"/>
      <c r="AZ22" s="888"/>
      <c r="BA22" s="888"/>
      <c r="BB22" s="888"/>
      <c r="BC22" s="888"/>
      <c r="BD22" s="888"/>
      <c r="BE22" s="888"/>
      <c r="BF22" s="888"/>
      <c r="BG22" s="888"/>
      <c r="BH22" s="888"/>
      <c r="BI22" s="888"/>
      <c r="BJ22" s="888"/>
      <c r="BK22" s="888"/>
      <c r="BL22" s="888"/>
      <c r="BM22" s="888"/>
      <c r="BN22" s="888"/>
      <c r="BO22" s="888"/>
      <c r="BP22" s="888"/>
      <c r="BQ22" s="888"/>
      <c r="BR22" s="888"/>
      <c r="BS22" s="888"/>
      <c r="BT22" s="888"/>
      <c r="BU22" s="888"/>
      <c r="BV22" s="888"/>
      <c r="BW22" s="888"/>
      <c r="BX22" s="888"/>
      <c r="BY22" s="888"/>
      <c r="BZ22" s="888"/>
      <c r="CA22" s="888"/>
      <c r="CB22" s="888"/>
      <c r="CC22" s="888"/>
      <c r="CD22" s="888"/>
      <c r="CE22" s="888"/>
      <c r="CF22" s="888"/>
      <c r="CG22" s="888"/>
      <c r="CH22" s="888"/>
      <c r="CI22" s="888"/>
      <c r="CJ22" s="888"/>
      <c r="CK22" s="888"/>
      <c r="CL22" s="888"/>
      <c r="CM22" s="888"/>
      <c r="CN22" s="888"/>
      <c r="CO22" s="888"/>
      <c r="CP22" s="888"/>
      <c r="CQ22" s="888"/>
      <c r="CR22" s="888"/>
      <c r="CS22" s="888"/>
      <c r="CT22" s="889"/>
    </row>
    <row r="23" spans="3:98">
      <c r="C23" s="851"/>
      <c r="D23" s="850"/>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88"/>
      <c r="AL23" s="888"/>
      <c r="AM23" s="888"/>
      <c r="AN23" s="888"/>
      <c r="AO23" s="888"/>
      <c r="AP23" s="888"/>
      <c r="AQ23" s="888"/>
      <c r="AR23" s="888"/>
      <c r="AS23" s="888"/>
      <c r="AT23" s="888"/>
      <c r="AU23" s="888"/>
      <c r="AV23" s="888"/>
      <c r="AW23" s="888"/>
      <c r="AX23" s="888"/>
      <c r="AY23" s="888"/>
      <c r="AZ23" s="888"/>
      <c r="BA23" s="888"/>
      <c r="BB23" s="888"/>
      <c r="BC23" s="888"/>
      <c r="BD23" s="888"/>
      <c r="BE23" s="888"/>
      <c r="BF23" s="888"/>
      <c r="BG23" s="888"/>
      <c r="BH23" s="888"/>
      <c r="BI23" s="888"/>
      <c r="BJ23" s="888"/>
      <c r="BK23" s="888"/>
      <c r="BL23" s="888"/>
      <c r="BM23" s="888"/>
      <c r="BN23" s="888"/>
      <c r="BO23" s="888"/>
      <c r="BP23" s="888"/>
      <c r="BQ23" s="888"/>
      <c r="BR23" s="888"/>
      <c r="BS23" s="888"/>
      <c r="BT23" s="888"/>
      <c r="BU23" s="888"/>
      <c r="BV23" s="888"/>
      <c r="BW23" s="888"/>
      <c r="BX23" s="888"/>
      <c r="BY23" s="888"/>
      <c r="BZ23" s="888"/>
      <c r="CA23" s="888"/>
      <c r="CB23" s="888"/>
      <c r="CC23" s="888"/>
      <c r="CD23" s="888"/>
      <c r="CE23" s="888"/>
      <c r="CF23" s="888"/>
      <c r="CG23" s="888"/>
      <c r="CH23" s="888"/>
      <c r="CI23" s="888"/>
      <c r="CJ23" s="888"/>
      <c r="CK23" s="888"/>
      <c r="CL23" s="888"/>
      <c r="CM23" s="888"/>
      <c r="CN23" s="888"/>
      <c r="CO23" s="888"/>
      <c r="CP23" s="888"/>
      <c r="CQ23" s="888"/>
      <c r="CR23" s="888"/>
      <c r="CS23" s="888"/>
      <c r="CT23" s="889"/>
    </row>
    <row r="24" spans="3:98">
      <c r="C24" s="886"/>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90"/>
      <c r="AL24" s="890"/>
      <c r="AM24" s="890"/>
      <c r="AN24" s="890"/>
      <c r="AO24" s="890"/>
      <c r="AP24" s="890"/>
      <c r="AQ24" s="890"/>
      <c r="AR24" s="890"/>
      <c r="AS24" s="890"/>
      <c r="AT24" s="890"/>
      <c r="AU24" s="890"/>
      <c r="AV24" s="890"/>
      <c r="AW24" s="890"/>
      <c r="AX24" s="890"/>
      <c r="AY24" s="890"/>
      <c r="AZ24" s="890"/>
      <c r="BA24" s="890"/>
      <c r="BB24" s="890"/>
      <c r="BC24" s="890"/>
      <c r="BD24" s="890"/>
      <c r="BE24" s="890"/>
      <c r="BF24" s="890"/>
      <c r="BG24" s="890"/>
      <c r="BH24" s="890"/>
      <c r="BI24" s="890"/>
      <c r="BJ24" s="890"/>
      <c r="BK24" s="890"/>
      <c r="BL24" s="890"/>
      <c r="BM24" s="890"/>
      <c r="BN24" s="890"/>
      <c r="BO24" s="890"/>
      <c r="BP24" s="890"/>
      <c r="BQ24" s="890"/>
      <c r="BR24" s="890"/>
      <c r="BS24" s="890"/>
      <c r="BT24" s="890"/>
      <c r="BU24" s="890"/>
      <c r="BV24" s="890"/>
      <c r="BW24" s="890"/>
      <c r="BX24" s="890"/>
      <c r="BY24" s="890"/>
      <c r="BZ24" s="890"/>
      <c r="CA24" s="890"/>
      <c r="CB24" s="890"/>
      <c r="CC24" s="890"/>
      <c r="CD24" s="890"/>
      <c r="CE24" s="890"/>
      <c r="CF24" s="890"/>
      <c r="CG24" s="890"/>
      <c r="CH24" s="890"/>
      <c r="CI24" s="890"/>
      <c r="CJ24" s="890"/>
      <c r="CK24" s="890"/>
      <c r="CL24" s="890"/>
      <c r="CM24" s="890"/>
      <c r="CN24" s="890"/>
      <c r="CO24" s="890"/>
      <c r="CP24" s="890"/>
      <c r="CQ24" s="890"/>
      <c r="CR24" s="890"/>
      <c r="CS24" s="890"/>
      <c r="CT24" s="891"/>
    </row>
    <row r="25" spans="3:98">
      <c r="C25" s="849" t="s">
        <v>289</v>
      </c>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4" t="s">
        <v>290</v>
      </c>
      <c r="AL25" s="855"/>
      <c r="AM25" s="855"/>
      <c r="AN25" s="855"/>
      <c r="AO25" s="855"/>
      <c r="AP25" s="855"/>
      <c r="AQ25" s="855"/>
      <c r="AR25" s="855"/>
      <c r="AS25" s="855"/>
      <c r="AT25" s="855"/>
      <c r="AU25" s="855"/>
      <c r="AV25" s="855"/>
      <c r="AW25" s="855"/>
      <c r="AX25" s="855"/>
      <c r="AY25" s="855"/>
      <c r="AZ25" s="855"/>
      <c r="BA25" s="855"/>
      <c r="BB25" s="855"/>
      <c r="BC25" s="855"/>
      <c r="BD25" s="855"/>
      <c r="BE25" s="855"/>
      <c r="BF25" s="855"/>
      <c r="BG25" s="855"/>
      <c r="BH25" s="855"/>
      <c r="BI25" s="855"/>
      <c r="BJ25" s="855"/>
      <c r="BK25" s="855"/>
      <c r="BL25" s="855"/>
      <c r="BM25" s="855"/>
      <c r="BN25" s="855"/>
      <c r="BO25" s="855"/>
      <c r="BP25" s="855"/>
      <c r="BQ25" s="855"/>
      <c r="BR25" s="855"/>
      <c r="BS25" s="855"/>
      <c r="BT25" s="855"/>
      <c r="BU25" s="855"/>
      <c r="BV25" s="855"/>
      <c r="BW25" s="855"/>
      <c r="BX25" s="855"/>
      <c r="BY25" s="855"/>
      <c r="BZ25" s="855"/>
      <c r="CA25" s="855"/>
      <c r="CB25" s="855"/>
      <c r="CC25" s="855"/>
      <c r="CD25" s="855"/>
      <c r="CE25" s="855"/>
      <c r="CF25" s="855"/>
      <c r="CG25" s="855"/>
      <c r="CH25" s="855"/>
      <c r="CI25" s="855"/>
      <c r="CJ25" s="855"/>
      <c r="CK25" s="855"/>
      <c r="CL25" s="855"/>
      <c r="CM25" s="855"/>
      <c r="CN25" s="855"/>
      <c r="CO25" s="855"/>
      <c r="CP25" s="855"/>
      <c r="CQ25" s="855"/>
      <c r="CR25" s="855"/>
      <c r="CS25" s="855"/>
      <c r="CT25" s="856"/>
    </row>
    <row r="26" spans="3:98">
      <c r="C26" s="849"/>
      <c r="D26" s="850"/>
      <c r="E26" s="850"/>
      <c r="F26" s="850"/>
      <c r="G26" s="850"/>
      <c r="H26" s="850"/>
      <c r="I26" s="850"/>
      <c r="J26" s="850"/>
      <c r="K26" s="850"/>
      <c r="L26" s="850"/>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7"/>
      <c r="AL26" s="858"/>
      <c r="AM26" s="858"/>
      <c r="AN26" s="858"/>
      <c r="AO26" s="858"/>
      <c r="AP26" s="858"/>
      <c r="AQ26" s="858"/>
      <c r="AR26" s="858"/>
      <c r="AS26" s="858"/>
      <c r="AT26" s="858"/>
      <c r="AU26" s="858"/>
      <c r="AV26" s="858"/>
      <c r="AW26" s="858"/>
      <c r="AX26" s="858"/>
      <c r="AY26" s="858"/>
      <c r="AZ26" s="858"/>
      <c r="BA26" s="858"/>
      <c r="BB26" s="858"/>
      <c r="BC26" s="858"/>
      <c r="BD26" s="858"/>
      <c r="BE26" s="858"/>
      <c r="BF26" s="858"/>
      <c r="BG26" s="858"/>
      <c r="BH26" s="858"/>
      <c r="BI26" s="858"/>
      <c r="BJ26" s="858"/>
      <c r="BK26" s="858"/>
      <c r="BL26" s="858"/>
      <c r="BM26" s="858"/>
      <c r="BN26" s="858"/>
      <c r="BO26" s="858"/>
      <c r="BP26" s="858"/>
      <c r="BQ26" s="858"/>
      <c r="BR26" s="858"/>
      <c r="BS26" s="858"/>
      <c r="BT26" s="858"/>
      <c r="BU26" s="858"/>
      <c r="BV26" s="858"/>
      <c r="BW26" s="858"/>
      <c r="BX26" s="858"/>
      <c r="BY26" s="858"/>
      <c r="BZ26" s="858"/>
      <c r="CA26" s="858"/>
      <c r="CB26" s="858"/>
      <c r="CC26" s="858"/>
      <c r="CD26" s="858"/>
      <c r="CE26" s="858"/>
      <c r="CF26" s="858"/>
      <c r="CG26" s="858"/>
      <c r="CH26" s="858"/>
      <c r="CI26" s="858"/>
      <c r="CJ26" s="858"/>
      <c r="CK26" s="858"/>
      <c r="CL26" s="858"/>
      <c r="CM26" s="858"/>
      <c r="CN26" s="858"/>
      <c r="CO26" s="858"/>
      <c r="CP26" s="858"/>
      <c r="CQ26" s="858"/>
      <c r="CR26" s="858"/>
      <c r="CS26" s="858"/>
      <c r="CT26" s="859"/>
    </row>
    <row r="27" spans="3:98">
      <c r="C27" s="851"/>
      <c r="D27" s="850"/>
      <c r="E27" s="850"/>
      <c r="F27" s="850"/>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7"/>
      <c r="AL27" s="858"/>
      <c r="AM27" s="858"/>
      <c r="AN27" s="858"/>
      <c r="AO27" s="858"/>
      <c r="AP27" s="858"/>
      <c r="AQ27" s="858"/>
      <c r="AR27" s="858"/>
      <c r="AS27" s="858"/>
      <c r="AT27" s="858"/>
      <c r="AU27" s="858"/>
      <c r="AV27" s="858"/>
      <c r="AW27" s="858"/>
      <c r="AX27" s="858"/>
      <c r="AY27" s="858"/>
      <c r="AZ27" s="858"/>
      <c r="BA27" s="858"/>
      <c r="BB27" s="858"/>
      <c r="BC27" s="858"/>
      <c r="BD27" s="858"/>
      <c r="BE27" s="858"/>
      <c r="BF27" s="858"/>
      <c r="BG27" s="858"/>
      <c r="BH27" s="858"/>
      <c r="BI27" s="858"/>
      <c r="BJ27" s="858"/>
      <c r="BK27" s="858"/>
      <c r="BL27" s="858"/>
      <c r="BM27" s="858"/>
      <c r="BN27" s="858"/>
      <c r="BO27" s="858"/>
      <c r="BP27" s="858"/>
      <c r="BQ27" s="858"/>
      <c r="BR27" s="858"/>
      <c r="BS27" s="858"/>
      <c r="BT27" s="858"/>
      <c r="BU27" s="858"/>
      <c r="BV27" s="858"/>
      <c r="BW27" s="858"/>
      <c r="BX27" s="858"/>
      <c r="BY27" s="858"/>
      <c r="BZ27" s="858"/>
      <c r="CA27" s="858"/>
      <c r="CB27" s="858"/>
      <c r="CC27" s="858"/>
      <c r="CD27" s="858"/>
      <c r="CE27" s="858"/>
      <c r="CF27" s="858"/>
      <c r="CG27" s="858"/>
      <c r="CH27" s="858"/>
      <c r="CI27" s="858"/>
      <c r="CJ27" s="858"/>
      <c r="CK27" s="858"/>
      <c r="CL27" s="858"/>
      <c r="CM27" s="858"/>
      <c r="CN27" s="858"/>
      <c r="CO27" s="858"/>
      <c r="CP27" s="858"/>
      <c r="CQ27" s="858"/>
      <c r="CR27" s="858"/>
      <c r="CS27" s="858"/>
      <c r="CT27" s="859"/>
    </row>
    <row r="28" spans="3:98">
      <c r="C28" s="851"/>
      <c r="D28" s="850"/>
      <c r="E28" s="850"/>
      <c r="F28" s="850"/>
      <c r="G28" s="850"/>
      <c r="H28" s="850"/>
      <c r="I28" s="850"/>
      <c r="J28" s="850"/>
      <c r="K28" s="850"/>
      <c r="L28" s="850"/>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850"/>
      <c r="AK28" s="857"/>
      <c r="AL28" s="858"/>
      <c r="AM28" s="858"/>
      <c r="AN28" s="858"/>
      <c r="AO28" s="858"/>
      <c r="AP28" s="858"/>
      <c r="AQ28" s="858"/>
      <c r="AR28" s="858"/>
      <c r="AS28" s="858"/>
      <c r="AT28" s="858"/>
      <c r="AU28" s="858"/>
      <c r="AV28" s="858"/>
      <c r="AW28" s="858"/>
      <c r="AX28" s="858"/>
      <c r="AY28" s="858"/>
      <c r="AZ28" s="858"/>
      <c r="BA28" s="858"/>
      <c r="BB28" s="858"/>
      <c r="BC28" s="858"/>
      <c r="BD28" s="858"/>
      <c r="BE28" s="858"/>
      <c r="BF28" s="858"/>
      <c r="BG28" s="858"/>
      <c r="BH28" s="858"/>
      <c r="BI28" s="858"/>
      <c r="BJ28" s="858"/>
      <c r="BK28" s="858"/>
      <c r="BL28" s="858"/>
      <c r="BM28" s="858"/>
      <c r="BN28" s="858"/>
      <c r="BO28" s="858"/>
      <c r="BP28" s="858"/>
      <c r="BQ28" s="858"/>
      <c r="BR28" s="858"/>
      <c r="BS28" s="858"/>
      <c r="BT28" s="858"/>
      <c r="BU28" s="858"/>
      <c r="BV28" s="858"/>
      <c r="BW28" s="858"/>
      <c r="BX28" s="858"/>
      <c r="BY28" s="858"/>
      <c r="BZ28" s="858"/>
      <c r="CA28" s="858"/>
      <c r="CB28" s="858"/>
      <c r="CC28" s="858"/>
      <c r="CD28" s="858"/>
      <c r="CE28" s="858"/>
      <c r="CF28" s="858"/>
      <c r="CG28" s="858"/>
      <c r="CH28" s="858"/>
      <c r="CI28" s="858"/>
      <c r="CJ28" s="858"/>
      <c r="CK28" s="858"/>
      <c r="CL28" s="858"/>
      <c r="CM28" s="858"/>
      <c r="CN28" s="858"/>
      <c r="CO28" s="858"/>
      <c r="CP28" s="858"/>
      <c r="CQ28" s="858"/>
      <c r="CR28" s="858"/>
      <c r="CS28" s="858"/>
      <c r="CT28" s="859"/>
    </row>
    <row r="29" spans="3:98" ht="14.25" thickBot="1">
      <c r="C29" s="852"/>
      <c r="D29" s="853"/>
      <c r="E29" s="853"/>
      <c r="F29" s="853"/>
      <c r="G29" s="853"/>
      <c r="H29" s="853"/>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3"/>
      <c r="AK29" s="860"/>
      <c r="AL29" s="861"/>
      <c r="AM29" s="861"/>
      <c r="AN29" s="861"/>
      <c r="AO29" s="861"/>
      <c r="AP29" s="861"/>
      <c r="AQ29" s="861"/>
      <c r="AR29" s="861"/>
      <c r="AS29" s="861"/>
      <c r="AT29" s="861"/>
      <c r="AU29" s="861"/>
      <c r="AV29" s="861"/>
      <c r="AW29" s="861"/>
      <c r="AX29" s="861"/>
      <c r="AY29" s="861"/>
      <c r="AZ29" s="861"/>
      <c r="BA29" s="861"/>
      <c r="BB29" s="861"/>
      <c r="BC29" s="861"/>
      <c r="BD29" s="861"/>
      <c r="BE29" s="861"/>
      <c r="BF29" s="861"/>
      <c r="BG29" s="861"/>
      <c r="BH29" s="861"/>
      <c r="BI29" s="861"/>
      <c r="BJ29" s="861"/>
      <c r="BK29" s="861"/>
      <c r="BL29" s="861"/>
      <c r="BM29" s="861"/>
      <c r="BN29" s="861"/>
      <c r="BO29" s="861"/>
      <c r="BP29" s="861"/>
      <c r="BQ29" s="861"/>
      <c r="BR29" s="861"/>
      <c r="BS29" s="861"/>
      <c r="BT29" s="861"/>
      <c r="BU29" s="861"/>
      <c r="BV29" s="861"/>
      <c r="BW29" s="861"/>
      <c r="BX29" s="861"/>
      <c r="BY29" s="861"/>
      <c r="BZ29" s="861"/>
      <c r="CA29" s="861"/>
      <c r="CB29" s="861"/>
      <c r="CC29" s="861"/>
      <c r="CD29" s="861"/>
      <c r="CE29" s="861"/>
      <c r="CF29" s="861"/>
      <c r="CG29" s="861"/>
      <c r="CH29" s="861"/>
      <c r="CI29" s="861"/>
      <c r="CJ29" s="861"/>
      <c r="CK29" s="861"/>
      <c r="CL29" s="861"/>
      <c r="CM29" s="861"/>
      <c r="CN29" s="861"/>
      <c r="CO29" s="861"/>
      <c r="CP29" s="861"/>
      <c r="CQ29" s="861"/>
      <c r="CR29" s="861"/>
      <c r="CS29" s="861"/>
      <c r="CT29" s="862"/>
    </row>
    <row r="31" spans="3:98">
      <c r="C31" s="863" t="s">
        <v>291</v>
      </c>
      <c r="D31" s="863"/>
      <c r="E31" s="863"/>
      <c r="F31" s="863"/>
      <c r="G31" s="863"/>
      <c r="H31" s="863"/>
      <c r="I31" s="863"/>
      <c r="J31" s="863"/>
      <c r="K31" s="863"/>
      <c r="L31" s="863"/>
      <c r="M31" s="863"/>
      <c r="N31" s="863"/>
      <c r="O31" s="863"/>
      <c r="P31" s="863"/>
      <c r="Q31" s="863"/>
      <c r="R31" s="863"/>
      <c r="S31" s="863"/>
      <c r="T31" s="863"/>
      <c r="U31" s="863"/>
    </row>
    <row r="32" spans="3:98">
      <c r="C32" s="863"/>
      <c r="D32" s="863"/>
      <c r="E32" s="863"/>
      <c r="F32" s="863"/>
      <c r="G32" s="863"/>
      <c r="H32" s="863"/>
      <c r="I32" s="863"/>
      <c r="J32" s="863"/>
      <c r="K32" s="863"/>
      <c r="L32" s="863"/>
      <c r="M32" s="863"/>
      <c r="N32" s="863"/>
      <c r="O32" s="863"/>
      <c r="P32" s="863"/>
      <c r="Q32" s="863"/>
      <c r="R32" s="863"/>
      <c r="S32" s="863"/>
      <c r="T32" s="863"/>
      <c r="U32" s="863"/>
    </row>
    <row r="33" spans="3:98">
      <c r="C33" s="864" t="s">
        <v>292</v>
      </c>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5"/>
      <c r="AL33" s="865"/>
      <c r="AM33" s="865"/>
      <c r="AN33" s="865"/>
      <c r="AO33" s="865"/>
      <c r="AP33" s="865"/>
      <c r="AQ33" s="865"/>
      <c r="AR33" s="865"/>
      <c r="AS33" s="865"/>
      <c r="AT33" s="865"/>
      <c r="AU33" s="865"/>
      <c r="AV33" s="865"/>
      <c r="AW33" s="865"/>
      <c r="AX33" s="865"/>
      <c r="AY33" s="865"/>
      <c r="AZ33" s="865"/>
      <c r="BA33" s="865"/>
      <c r="BB33" s="865"/>
      <c r="BC33" s="865"/>
      <c r="BD33" s="865"/>
      <c r="BE33" s="865"/>
      <c r="BF33" s="865"/>
      <c r="BG33" s="865"/>
      <c r="BH33" s="865"/>
      <c r="BI33" s="865"/>
      <c r="BJ33" s="865"/>
      <c r="BK33" s="865"/>
      <c r="BL33" s="865"/>
      <c r="BM33" s="865"/>
      <c r="BN33" s="865"/>
      <c r="BO33" s="865"/>
      <c r="BP33" s="865"/>
      <c r="BQ33" s="865"/>
      <c r="BR33" s="865"/>
      <c r="BS33" s="865"/>
      <c r="BT33" s="865"/>
      <c r="BU33" s="865"/>
      <c r="BV33" s="865"/>
      <c r="BW33" s="865"/>
      <c r="BX33" s="865"/>
      <c r="BY33" s="865"/>
      <c r="BZ33" s="865"/>
      <c r="CA33" s="865"/>
      <c r="CB33" s="865"/>
      <c r="CC33" s="865"/>
      <c r="CD33" s="865"/>
      <c r="CE33" s="865"/>
      <c r="CF33" s="865"/>
      <c r="CG33" s="865"/>
      <c r="CH33" s="865"/>
      <c r="CI33" s="865"/>
      <c r="CJ33" s="865"/>
      <c r="CK33" s="865"/>
      <c r="CL33" s="865"/>
      <c r="CM33" s="865"/>
      <c r="CN33" s="865"/>
      <c r="CO33" s="865"/>
      <c r="CP33" s="865"/>
      <c r="CQ33" s="865"/>
      <c r="CR33" s="865"/>
      <c r="CS33" s="865"/>
      <c r="CT33" s="865"/>
    </row>
    <row r="34" spans="3:98">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865"/>
      <c r="AJ34" s="865"/>
      <c r="AK34" s="865"/>
      <c r="AL34" s="865"/>
      <c r="AM34" s="865"/>
      <c r="AN34" s="865"/>
      <c r="AO34" s="865"/>
      <c r="AP34" s="865"/>
      <c r="AQ34" s="865"/>
      <c r="AR34" s="865"/>
      <c r="AS34" s="865"/>
      <c r="AT34" s="865"/>
      <c r="AU34" s="865"/>
      <c r="AV34" s="865"/>
      <c r="AW34" s="865"/>
      <c r="AX34" s="865"/>
      <c r="AY34" s="865"/>
      <c r="AZ34" s="865"/>
      <c r="BA34" s="865"/>
      <c r="BB34" s="865"/>
      <c r="BC34" s="865"/>
      <c r="BD34" s="865"/>
      <c r="BE34" s="865"/>
      <c r="BF34" s="865"/>
      <c r="BG34" s="865"/>
      <c r="BH34" s="865"/>
      <c r="BI34" s="865"/>
      <c r="BJ34" s="865"/>
      <c r="BK34" s="865"/>
      <c r="BL34" s="865"/>
      <c r="BM34" s="865"/>
      <c r="BN34" s="865"/>
      <c r="BO34" s="865"/>
      <c r="BP34" s="865"/>
      <c r="BQ34" s="865"/>
      <c r="BR34" s="865"/>
      <c r="BS34" s="865"/>
      <c r="BT34" s="865"/>
      <c r="BU34" s="865"/>
      <c r="BV34" s="865"/>
      <c r="BW34" s="865"/>
      <c r="BX34" s="865"/>
      <c r="BY34" s="865"/>
      <c r="BZ34" s="865"/>
      <c r="CA34" s="865"/>
      <c r="CB34" s="865"/>
      <c r="CC34" s="865"/>
      <c r="CD34" s="865"/>
      <c r="CE34" s="865"/>
      <c r="CF34" s="865"/>
      <c r="CG34" s="865"/>
      <c r="CH34" s="865"/>
      <c r="CI34" s="865"/>
      <c r="CJ34" s="865"/>
      <c r="CK34" s="865"/>
      <c r="CL34" s="865"/>
      <c r="CM34" s="865"/>
      <c r="CN34" s="865"/>
      <c r="CO34" s="865"/>
      <c r="CP34" s="865"/>
      <c r="CQ34" s="865"/>
      <c r="CR34" s="865"/>
      <c r="CS34" s="865"/>
      <c r="CT34" s="865"/>
    </row>
    <row r="35" spans="3:98">
      <c r="C35" s="865"/>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5"/>
      <c r="AY35" s="865"/>
      <c r="AZ35" s="865"/>
      <c r="BA35" s="865"/>
      <c r="BB35" s="865"/>
      <c r="BC35" s="865"/>
      <c r="BD35" s="865"/>
      <c r="BE35" s="865"/>
      <c r="BF35" s="865"/>
      <c r="BG35" s="865"/>
      <c r="BH35" s="865"/>
      <c r="BI35" s="865"/>
      <c r="BJ35" s="865"/>
      <c r="BK35" s="865"/>
      <c r="BL35" s="865"/>
      <c r="BM35" s="865"/>
      <c r="BN35" s="865"/>
      <c r="BO35" s="865"/>
      <c r="BP35" s="865"/>
      <c r="BQ35" s="865"/>
      <c r="BR35" s="865"/>
      <c r="BS35" s="865"/>
      <c r="BT35" s="865"/>
      <c r="BU35" s="865"/>
      <c r="BV35" s="865"/>
      <c r="BW35" s="865"/>
      <c r="BX35" s="865"/>
      <c r="BY35" s="865"/>
      <c r="BZ35" s="865"/>
      <c r="CA35" s="865"/>
      <c r="CB35" s="865"/>
      <c r="CC35" s="865"/>
      <c r="CD35" s="865"/>
      <c r="CE35" s="865"/>
      <c r="CF35" s="865"/>
      <c r="CG35" s="865"/>
      <c r="CH35" s="865"/>
      <c r="CI35" s="865"/>
      <c r="CJ35" s="865"/>
      <c r="CK35" s="865"/>
      <c r="CL35" s="865"/>
      <c r="CM35" s="865"/>
      <c r="CN35" s="865"/>
      <c r="CO35" s="865"/>
      <c r="CP35" s="865"/>
      <c r="CQ35" s="865"/>
      <c r="CR35" s="865"/>
      <c r="CS35" s="865"/>
      <c r="CT35" s="865"/>
    </row>
    <row r="36" spans="3:98">
      <c r="C36" s="865"/>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5"/>
      <c r="AY36" s="865"/>
      <c r="AZ36" s="865"/>
      <c r="BA36" s="865"/>
      <c r="BB36" s="865"/>
      <c r="BC36" s="865"/>
      <c r="BD36" s="865"/>
      <c r="BE36" s="865"/>
      <c r="BF36" s="865"/>
      <c r="BG36" s="865"/>
      <c r="BH36" s="865"/>
      <c r="BI36" s="865"/>
      <c r="BJ36" s="865"/>
      <c r="BK36" s="865"/>
      <c r="BL36" s="865"/>
      <c r="BM36" s="865"/>
      <c r="BN36" s="865"/>
      <c r="BO36" s="865"/>
      <c r="BP36" s="865"/>
      <c r="BQ36" s="865"/>
      <c r="BR36" s="865"/>
      <c r="BS36" s="865"/>
      <c r="BT36" s="865"/>
      <c r="BU36" s="865"/>
      <c r="BV36" s="865"/>
      <c r="BW36" s="865"/>
      <c r="BX36" s="865"/>
      <c r="BY36" s="865"/>
      <c r="BZ36" s="865"/>
      <c r="CA36" s="865"/>
      <c r="CB36" s="865"/>
      <c r="CC36" s="865"/>
      <c r="CD36" s="865"/>
      <c r="CE36" s="865"/>
      <c r="CF36" s="865"/>
      <c r="CG36" s="865"/>
      <c r="CH36" s="865"/>
      <c r="CI36" s="865"/>
      <c r="CJ36" s="865"/>
      <c r="CK36" s="865"/>
      <c r="CL36" s="865"/>
      <c r="CM36" s="865"/>
      <c r="CN36" s="865"/>
      <c r="CO36" s="865"/>
      <c r="CP36" s="865"/>
      <c r="CQ36" s="865"/>
      <c r="CR36" s="865"/>
      <c r="CS36" s="865"/>
      <c r="CT36" s="865"/>
    </row>
    <row r="37" spans="3:98">
      <c r="C37" s="865"/>
      <c r="D37" s="865"/>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c r="AC37" s="865"/>
      <c r="AD37" s="865"/>
      <c r="AE37" s="865"/>
      <c r="AF37" s="865"/>
      <c r="AG37" s="865"/>
      <c r="AH37" s="865"/>
      <c r="AI37" s="865"/>
      <c r="AJ37" s="865"/>
      <c r="AK37" s="865"/>
      <c r="AL37" s="865"/>
      <c r="AM37" s="865"/>
      <c r="AN37" s="865"/>
      <c r="AO37" s="865"/>
      <c r="AP37" s="865"/>
      <c r="AQ37" s="865"/>
      <c r="AR37" s="865"/>
      <c r="AS37" s="865"/>
      <c r="AT37" s="865"/>
      <c r="AU37" s="865"/>
      <c r="AV37" s="865"/>
      <c r="AW37" s="865"/>
      <c r="AX37" s="865"/>
      <c r="AY37" s="865"/>
      <c r="AZ37" s="865"/>
      <c r="BA37" s="865"/>
      <c r="BB37" s="865"/>
      <c r="BC37" s="865"/>
      <c r="BD37" s="865"/>
      <c r="BE37" s="865"/>
      <c r="BF37" s="865"/>
      <c r="BG37" s="865"/>
      <c r="BH37" s="865"/>
      <c r="BI37" s="865"/>
      <c r="BJ37" s="865"/>
      <c r="BK37" s="865"/>
      <c r="BL37" s="865"/>
      <c r="BM37" s="865"/>
      <c r="BN37" s="865"/>
      <c r="BO37" s="865"/>
      <c r="BP37" s="865"/>
      <c r="BQ37" s="865"/>
      <c r="BR37" s="865"/>
      <c r="BS37" s="865"/>
      <c r="BT37" s="865"/>
      <c r="BU37" s="865"/>
      <c r="BV37" s="865"/>
      <c r="BW37" s="865"/>
      <c r="BX37" s="865"/>
      <c r="BY37" s="865"/>
      <c r="BZ37" s="865"/>
      <c r="CA37" s="865"/>
      <c r="CB37" s="865"/>
      <c r="CC37" s="865"/>
      <c r="CD37" s="865"/>
      <c r="CE37" s="865"/>
      <c r="CF37" s="865"/>
      <c r="CG37" s="865"/>
      <c r="CH37" s="865"/>
      <c r="CI37" s="865"/>
      <c r="CJ37" s="865"/>
      <c r="CK37" s="865"/>
      <c r="CL37" s="865"/>
      <c r="CM37" s="865"/>
      <c r="CN37" s="865"/>
      <c r="CO37" s="865"/>
      <c r="CP37" s="865"/>
      <c r="CQ37" s="865"/>
      <c r="CR37" s="865"/>
      <c r="CS37" s="865"/>
      <c r="CT37" s="865"/>
    </row>
    <row r="38" spans="3:98">
      <c r="C38" s="865"/>
      <c r="D38" s="865"/>
      <c r="E38" s="865"/>
      <c r="F38" s="865"/>
      <c r="G38" s="865"/>
      <c r="H38" s="865"/>
      <c r="I38" s="865"/>
      <c r="J38" s="865"/>
      <c r="K38" s="865"/>
      <c r="L38" s="865"/>
      <c r="M38" s="865"/>
      <c r="N38" s="865"/>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5"/>
      <c r="AM38" s="865"/>
      <c r="AN38" s="865"/>
      <c r="AO38" s="865"/>
      <c r="AP38" s="865"/>
      <c r="AQ38" s="865"/>
      <c r="AR38" s="865"/>
      <c r="AS38" s="865"/>
      <c r="AT38" s="865"/>
      <c r="AU38" s="865"/>
      <c r="AV38" s="865"/>
      <c r="AW38" s="865"/>
      <c r="AX38" s="865"/>
      <c r="AY38" s="865"/>
      <c r="AZ38" s="865"/>
      <c r="BA38" s="865"/>
      <c r="BB38" s="865"/>
      <c r="BC38" s="865"/>
      <c r="BD38" s="865"/>
      <c r="BE38" s="865"/>
      <c r="BF38" s="865"/>
      <c r="BG38" s="865"/>
      <c r="BH38" s="865"/>
      <c r="BI38" s="865"/>
      <c r="BJ38" s="865"/>
      <c r="BK38" s="865"/>
      <c r="BL38" s="865"/>
      <c r="BM38" s="865"/>
      <c r="BN38" s="865"/>
      <c r="BO38" s="865"/>
      <c r="BP38" s="865"/>
      <c r="BQ38" s="865"/>
      <c r="BR38" s="865"/>
      <c r="BS38" s="865"/>
      <c r="BT38" s="865"/>
      <c r="BU38" s="865"/>
      <c r="BV38" s="865"/>
      <c r="BW38" s="865"/>
      <c r="BX38" s="865"/>
      <c r="BY38" s="865"/>
      <c r="BZ38" s="865"/>
      <c r="CA38" s="865"/>
      <c r="CB38" s="865"/>
      <c r="CC38" s="865"/>
      <c r="CD38" s="865"/>
      <c r="CE38" s="865"/>
      <c r="CF38" s="865"/>
      <c r="CG38" s="865"/>
      <c r="CH38" s="865"/>
      <c r="CI38" s="865"/>
      <c r="CJ38" s="865"/>
      <c r="CK38" s="865"/>
      <c r="CL38" s="865"/>
      <c r="CM38" s="865"/>
      <c r="CN38" s="865"/>
      <c r="CO38" s="865"/>
      <c r="CP38" s="865"/>
      <c r="CQ38" s="865"/>
      <c r="CR38" s="865"/>
      <c r="CS38" s="865"/>
      <c r="CT38" s="865"/>
    </row>
    <row r="39" spans="3:98" ht="14.25" thickBot="1"/>
    <row r="40" spans="3:98">
      <c r="C40" s="866" t="s">
        <v>293</v>
      </c>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c r="AF40" s="867"/>
      <c r="AG40" s="867"/>
      <c r="AH40" s="867"/>
      <c r="AI40" s="867"/>
      <c r="AJ40" s="867"/>
      <c r="AK40" s="867"/>
      <c r="AL40" s="867"/>
      <c r="AM40" s="867"/>
      <c r="AN40" s="867"/>
      <c r="AO40" s="867"/>
      <c r="AP40" s="867"/>
      <c r="AQ40" s="867"/>
      <c r="AR40" s="868"/>
      <c r="AS40" s="875" t="s">
        <v>294</v>
      </c>
      <c r="AT40" s="867"/>
      <c r="AU40" s="867"/>
      <c r="AV40" s="867"/>
      <c r="AW40" s="867"/>
      <c r="AX40" s="867"/>
      <c r="AY40" s="867"/>
      <c r="AZ40" s="867"/>
      <c r="BA40" s="867"/>
      <c r="BB40" s="867"/>
      <c r="BC40" s="867"/>
      <c r="BD40" s="867"/>
      <c r="BE40" s="867"/>
      <c r="BF40" s="867"/>
      <c r="BG40" s="867"/>
      <c r="BH40" s="867"/>
      <c r="BI40" s="867"/>
      <c r="BJ40" s="867"/>
      <c r="BK40" s="867"/>
      <c r="BL40" s="867"/>
      <c r="BM40" s="867"/>
      <c r="BN40" s="867"/>
      <c r="BO40" s="867"/>
      <c r="BP40" s="867"/>
      <c r="BQ40" s="867"/>
      <c r="BR40" s="867"/>
      <c r="BS40" s="867"/>
      <c r="BT40" s="867"/>
      <c r="BU40" s="867"/>
      <c r="BV40" s="867"/>
      <c r="BW40" s="867"/>
      <c r="BX40" s="867"/>
      <c r="BY40" s="867"/>
      <c r="BZ40" s="867"/>
      <c r="CA40" s="867"/>
      <c r="CB40" s="867"/>
      <c r="CC40" s="867"/>
      <c r="CD40" s="867"/>
      <c r="CE40" s="867"/>
      <c r="CF40" s="867"/>
      <c r="CG40" s="867"/>
      <c r="CH40" s="867"/>
      <c r="CI40" s="867"/>
      <c r="CJ40" s="867"/>
      <c r="CK40" s="867"/>
      <c r="CL40" s="867"/>
      <c r="CM40" s="867"/>
      <c r="CN40" s="867"/>
      <c r="CO40" s="867"/>
      <c r="CP40" s="867"/>
      <c r="CQ40" s="867"/>
      <c r="CR40" s="867"/>
      <c r="CS40" s="867"/>
      <c r="CT40" s="876"/>
    </row>
    <row r="41" spans="3:98">
      <c r="C41" s="869"/>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1"/>
      <c r="AS41" s="877"/>
      <c r="AT41" s="870"/>
      <c r="AU41" s="870"/>
      <c r="AV41" s="870"/>
      <c r="AW41" s="870"/>
      <c r="AX41" s="870"/>
      <c r="AY41" s="870"/>
      <c r="AZ41" s="870"/>
      <c r="BA41" s="870"/>
      <c r="BB41" s="870"/>
      <c r="BC41" s="870"/>
      <c r="BD41" s="870"/>
      <c r="BE41" s="870"/>
      <c r="BF41" s="870"/>
      <c r="BG41" s="870"/>
      <c r="BH41" s="870"/>
      <c r="BI41" s="870"/>
      <c r="BJ41" s="870"/>
      <c r="BK41" s="870"/>
      <c r="BL41" s="870"/>
      <c r="BM41" s="870"/>
      <c r="BN41" s="870"/>
      <c r="BO41" s="870"/>
      <c r="BP41" s="870"/>
      <c r="BQ41" s="870"/>
      <c r="BR41" s="870"/>
      <c r="BS41" s="870"/>
      <c r="BT41" s="870"/>
      <c r="BU41" s="870"/>
      <c r="BV41" s="870"/>
      <c r="BW41" s="870"/>
      <c r="BX41" s="870"/>
      <c r="BY41" s="870"/>
      <c r="BZ41" s="870"/>
      <c r="CA41" s="870"/>
      <c r="CB41" s="870"/>
      <c r="CC41" s="870"/>
      <c r="CD41" s="870"/>
      <c r="CE41" s="870"/>
      <c r="CF41" s="870"/>
      <c r="CG41" s="870"/>
      <c r="CH41" s="870"/>
      <c r="CI41" s="870"/>
      <c r="CJ41" s="870"/>
      <c r="CK41" s="870"/>
      <c r="CL41" s="870"/>
      <c r="CM41" s="870"/>
      <c r="CN41" s="870"/>
      <c r="CO41" s="870"/>
      <c r="CP41" s="870"/>
      <c r="CQ41" s="870"/>
      <c r="CR41" s="870"/>
      <c r="CS41" s="870"/>
      <c r="CT41" s="878"/>
    </row>
    <row r="42" spans="3:98">
      <c r="C42" s="869"/>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1"/>
      <c r="AS42" s="877"/>
      <c r="AT42" s="870"/>
      <c r="AU42" s="870"/>
      <c r="AV42" s="870"/>
      <c r="AW42" s="870"/>
      <c r="AX42" s="870"/>
      <c r="AY42" s="870"/>
      <c r="AZ42" s="870"/>
      <c r="BA42" s="870"/>
      <c r="BB42" s="870"/>
      <c r="BC42" s="870"/>
      <c r="BD42" s="870"/>
      <c r="BE42" s="870"/>
      <c r="BF42" s="870"/>
      <c r="BG42" s="870"/>
      <c r="BH42" s="870"/>
      <c r="BI42" s="870"/>
      <c r="BJ42" s="870"/>
      <c r="BK42" s="870"/>
      <c r="BL42" s="870"/>
      <c r="BM42" s="870"/>
      <c r="BN42" s="870"/>
      <c r="BO42" s="870"/>
      <c r="BP42" s="870"/>
      <c r="BQ42" s="870"/>
      <c r="BR42" s="870"/>
      <c r="BS42" s="870"/>
      <c r="BT42" s="870"/>
      <c r="BU42" s="870"/>
      <c r="BV42" s="870"/>
      <c r="BW42" s="870"/>
      <c r="BX42" s="870"/>
      <c r="BY42" s="870"/>
      <c r="BZ42" s="870"/>
      <c r="CA42" s="870"/>
      <c r="CB42" s="870"/>
      <c r="CC42" s="870"/>
      <c r="CD42" s="870"/>
      <c r="CE42" s="870"/>
      <c r="CF42" s="870"/>
      <c r="CG42" s="870"/>
      <c r="CH42" s="870"/>
      <c r="CI42" s="870"/>
      <c r="CJ42" s="870"/>
      <c r="CK42" s="870"/>
      <c r="CL42" s="870"/>
      <c r="CM42" s="870"/>
      <c r="CN42" s="870"/>
      <c r="CO42" s="870"/>
      <c r="CP42" s="870"/>
      <c r="CQ42" s="870"/>
      <c r="CR42" s="870"/>
      <c r="CS42" s="870"/>
      <c r="CT42" s="878"/>
    </row>
    <row r="43" spans="3:98">
      <c r="C43" s="869"/>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1"/>
      <c r="AS43" s="877"/>
      <c r="AT43" s="870"/>
      <c r="AU43" s="870"/>
      <c r="AV43" s="870"/>
      <c r="AW43" s="870"/>
      <c r="AX43" s="870"/>
      <c r="AY43" s="870"/>
      <c r="AZ43" s="870"/>
      <c r="BA43" s="870"/>
      <c r="BB43" s="870"/>
      <c r="BC43" s="870"/>
      <c r="BD43" s="870"/>
      <c r="BE43" s="870"/>
      <c r="BF43" s="870"/>
      <c r="BG43" s="870"/>
      <c r="BH43" s="870"/>
      <c r="BI43" s="870"/>
      <c r="BJ43" s="870"/>
      <c r="BK43" s="870"/>
      <c r="BL43" s="870"/>
      <c r="BM43" s="870"/>
      <c r="BN43" s="870"/>
      <c r="BO43" s="870"/>
      <c r="BP43" s="870"/>
      <c r="BQ43" s="870"/>
      <c r="BR43" s="870"/>
      <c r="BS43" s="870"/>
      <c r="BT43" s="870"/>
      <c r="BU43" s="870"/>
      <c r="BV43" s="870"/>
      <c r="BW43" s="870"/>
      <c r="BX43" s="870"/>
      <c r="BY43" s="870"/>
      <c r="BZ43" s="870"/>
      <c r="CA43" s="870"/>
      <c r="CB43" s="870"/>
      <c r="CC43" s="870"/>
      <c r="CD43" s="870"/>
      <c r="CE43" s="870"/>
      <c r="CF43" s="870"/>
      <c r="CG43" s="870"/>
      <c r="CH43" s="870"/>
      <c r="CI43" s="870"/>
      <c r="CJ43" s="870"/>
      <c r="CK43" s="870"/>
      <c r="CL43" s="870"/>
      <c r="CM43" s="870"/>
      <c r="CN43" s="870"/>
      <c r="CO43" s="870"/>
      <c r="CP43" s="870"/>
      <c r="CQ43" s="870"/>
      <c r="CR43" s="870"/>
      <c r="CS43" s="870"/>
      <c r="CT43" s="878"/>
    </row>
    <row r="44" spans="3:98">
      <c r="C44" s="869"/>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c r="AR44" s="871"/>
      <c r="AS44" s="877"/>
      <c r="AT44" s="870"/>
      <c r="AU44" s="870"/>
      <c r="AV44" s="870"/>
      <c r="AW44" s="870"/>
      <c r="AX44" s="870"/>
      <c r="AY44" s="870"/>
      <c r="AZ44" s="870"/>
      <c r="BA44" s="870"/>
      <c r="BB44" s="870"/>
      <c r="BC44" s="870"/>
      <c r="BD44" s="870"/>
      <c r="BE44" s="870"/>
      <c r="BF44" s="870"/>
      <c r="BG44" s="870"/>
      <c r="BH44" s="870"/>
      <c r="BI44" s="870"/>
      <c r="BJ44" s="870"/>
      <c r="BK44" s="870"/>
      <c r="BL44" s="870"/>
      <c r="BM44" s="870"/>
      <c r="BN44" s="870"/>
      <c r="BO44" s="870"/>
      <c r="BP44" s="870"/>
      <c r="BQ44" s="870"/>
      <c r="BR44" s="870"/>
      <c r="BS44" s="870"/>
      <c r="BT44" s="870"/>
      <c r="BU44" s="870"/>
      <c r="BV44" s="870"/>
      <c r="BW44" s="870"/>
      <c r="BX44" s="870"/>
      <c r="BY44" s="870"/>
      <c r="BZ44" s="870"/>
      <c r="CA44" s="870"/>
      <c r="CB44" s="870"/>
      <c r="CC44" s="870"/>
      <c r="CD44" s="870"/>
      <c r="CE44" s="870"/>
      <c r="CF44" s="870"/>
      <c r="CG44" s="870"/>
      <c r="CH44" s="870"/>
      <c r="CI44" s="870"/>
      <c r="CJ44" s="870"/>
      <c r="CK44" s="870"/>
      <c r="CL44" s="870"/>
      <c r="CM44" s="870"/>
      <c r="CN44" s="870"/>
      <c r="CO44" s="870"/>
      <c r="CP44" s="870"/>
      <c r="CQ44" s="870"/>
      <c r="CR44" s="870"/>
      <c r="CS44" s="870"/>
      <c r="CT44" s="878"/>
    </row>
    <row r="45" spans="3:98">
      <c r="C45" s="869"/>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1"/>
      <c r="AS45" s="879"/>
      <c r="AT45" s="880"/>
      <c r="AU45" s="880"/>
      <c r="AV45" s="880"/>
      <c r="AW45" s="880"/>
      <c r="AX45" s="880"/>
      <c r="AY45" s="880"/>
      <c r="AZ45" s="880"/>
      <c r="BA45" s="880"/>
      <c r="BB45" s="880"/>
      <c r="BC45" s="880"/>
      <c r="BD45" s="880"/>
      <c r="BE45" s="880"/>
      <c r="BF45" s="880"/>
      <c r="BG45" s="880"/>
      <c r="BH45" s="880"/>
      <c r="BI45" s="880"/>
      <c r="BJ45" s="880"/>
      <c r="BK45" s="880"/>
      <c r="BL45" s="880"/>
      <c r="BM45" s="880"/>
      <c r="BN45" s="880"/>
      <c r="BO45" s="880"/>
      <c r="BP45" s="880"/>
      <c r="BQ45" s="880"/>
      <c r="BR45" s="880"/>
      <c r="BS45" s="880"/>
      <c r="BT45" s="880"/>
      <c r="BU45" s="880"/>
      <c r="BV45" s="880"/>
      <c r="BW45" s="880"/>
      <c r="BX45" s="880"/>
      <c r="BY45" s="880"/>
      <c r="BZ45" s="880"/>
      <c r="CA45" s="880"/>
      <c r="CB45" s="880"/>
      <c r="CC45" s="880"/>
      <c r="CD45" s="880"/>
      <c r="CE45" s="880"/>
      <c r="CF45" s="880"/>
      <c r="CG45" s="880"/>
      <c r="CH45" s="880"/>
      <c r="CI45" s="880"/>
      <c r="CJ45" s="880"/>
      <c r="CK45" s="880"/>
      <c r="CL45" s="880"/>
      <c r="CM45" s="880"/>
      <c r="CN45" s="880"/>
      <c r="CO45" s="880"/>
      <c r="CP45" s="880"/>
      <c r="CQ45" s="880"/>
      <c r="CR45" s="880"/>
      <c r="CS45" s="880"/>
      <c r="CT45" s="881"/>
    </row>
    <row r="46" spans="3:98">
      <c r="C46" s="869"/>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1"/>
      <c r="AS46" s="882"/>
      <c r="AT46" s="882"/>
      <c r="AU46" s="882"/>
      <c r="AV46" s="882"/>
      <c r="AW46" s="882"/>
      <c r="AX46" s="882"/>
      <c r="AY46" s="882"/>
      <c r="AZ46" s="882"/>
      <c r="BA46" s="882"/>
      <c r="BB46" s="882"/>
      <c r="BC46" s="882"/>
      <c r="BD46" s="882"/>
      <c r="BE46" s="882"/>
      <c r="BF46" s="882"/>
      <c r="BG46" s="882"/>
      <c r="BH46" s="882"/>
      <c r="BI46" s="882"/>
      <c r="BJ46" s="882"/>
      <c r="BK46" s="882"/>
      <c r="BL46" s="882"/>
      <c r="BM46" s="882"/>
      <c r="BN46" s="882"/>
      <c r="BO46" s="882"/>
      <c r="BP46" s="882"/>
      <c r="BQ46" s="882"/>
      <c r="BR46" s="882"/>
      <c r="BS46" s="882"/>
      <c r="BT46" s="882"/>
      <c r="BU46" s="882"/>
      <c r="BV46" s="882"/>
      <c r="BW46" s="882"/>
      <c r="BX46" s="882"/>
      <c r="BY46" s="882"/>
      <c r="BZ46" s="882"/>
      <c r="CA46" s="882"/>
      <c r="CB46" s="882"/>
      <c r="CC46" s="882"/>
      <c r="CD46" s="882"/>
      <c r="CE46" s="882"/>
      <c r="CF46" s="882"/>
      <c r="CG46" s="882"/>
      <c r="CH46" s="882"/>
      <c r="CI46" s="882"/>
      <c r="CJ46" s="882"/>
      <c r="CK46" s="882"/>
      <c r="CL46" s="882"/>
      <c r="CM46" s="882"/>
      <c r="CN46" s="882"/>
      <c r="CO46" s="882"/>
      <c r="CP46" s="882"/>
      <c r="CQ46" s="882"/>
      <c r="CR46" s="882"/>
      <c r="CS46" s="882"/>
      <c r="CT46" s="883"/>
    </row>
    <row r="47" spans="3:98">
      <c r="C47" s="869"/>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1"/>
      <c r="AS47" s="882"/>
      <c r="AT47" s="882"/>
      <c r="AU47" s="882"/>
      <c r="AV47" s="882"/>
      <c r="AW47" s="882"/>
      <c r="AX47" s="882"/>
      <c r="AY47" s="882"/>
      <c r="AZ47" s="882"/>
      <c r="BA47" s="882"/>
      <c r="BB47" s="882"/>
      <c r="BC47" s="882"/>
      <c r="BD47" s="882"/>
      <c r="BE47" s="882"/>
      <c r="BF47" s="882"/>
      <c r="BG47" s="882"/>
      <c r="BH47" s="882"/>
      <c r="BI47" s="882"/>
      <c r="BJ47" s="882"/>
      <c r="BK47" s="882"/>
      <c r="BL47" s="882"/>
      <c r="BM47" s="882"/>
      <c r="BN47" s="882"/>
      <c r="BO47" s="882"/>
      <c r="BP47" s="882"/>
      <c r="BQ47" s="882"/>
      <c r="BR47" s="882"/>
      <c r="BS47" s="882"/>
      <c r="BT47" s="882"/>
      <c r="BU47" s="882"/>
      <c r="BV47" s="882"/>
      <c r="BW47" s="882"/>
      <c r="BX47" s="882"/>
      <c r="BY47" s="882"/>
      <c r="BZ47" s="882"/>
      <c r="CA47" s="882"/>
      <c r="CB47" s="882"/>
      <c r="CC47" s="882"/>
      <c r="CD47" s="882"/>
      <c r="CE47" s="882"/>
      <c r="CF47" s="882"/>
      <c r="CG47" s="882"/>
      <c r="CH47" s="882"/>
      <c r="CI47" s="882"/>
      <c r="CJ47" s="882"/>
      <c r="CK47" s="882"/>
      <c r="CL47" s="882"/>
      <c r="CM47" s="882"/>
      <c r="CN47" s="882"/>
      <c r="CO47" s="882"/>
      <c r="CP47" s="882"/>
      <c r="CQ47" s="882"/>
      <c r="CR47" s="882"/>
      <c r="CS47" s="882"/>
      <c r="CT47" s="883"/>
    </row>
    <row r="48" spans="3:98">
      <c r="C48" s="869"/>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1"/>
      <c r="AS48" s="882"/>
      <c r="AT48" s="882"/>
      <c r="AU48" s="882"/>
      <c r="AV48" s="882"/>
      <c r="AW48" s="882"/>
      <c r="AX48" s="882"/>
      <c r="AY48" s="882"/>
      <c r="AZ48" s="882"/>
      <c r="BA48" s="882"/>
      <c r="BB48" s="882"/>
      <c r="BC48" s="882"/>
      <c r="BD48" s="882"/>
      <c r="BE48" s="882"/>
      <c r="BF48" s="882"/>
      <c r="BG48" s="882"/>
      <c r="BH48" s="882"/>
      <c r="BI48" s="882"/>
      <c r="BJ48" s="882"/>
      <c r="BK48" s="882"/>
      <c r="BL48" s="882"/>
      <c r="BM48" s="882"/>
      <c r="BN48" s="882"/>
      <c r="BO48" s="882"/>
      <c r="BP48" s="882"/>
      <c r="BQ48" s="882"/>
      <c r="BR48" s="882"/>
      <c r="BS48" s="882"/>
      <c r="BT48" s="882"/>
      <c r="BU48" s="882"/>
      <c r="BV48" s="882"/>
      <c r="BW48" s="882"/>
      <c r="BX48" s="882"/>
      <c r="BY48" s="882"/>
      <c r="BZ48" s="882"/>
      <c r="CA48" s="882"/>
      <c r="CB48" s="882"/>
      <c r="CC48" s="882"/>
      <c r="CD48" s="882"/>
      <c r="CE48" s="882"/>
      <c r="CF48" s="882"/>
      <c r="CG48" s="882"/>
      <c r="CH48" s="882"/>
      <c r="CI48" s="882"/>
      <c r="CJ48" s="882"/>
      <c r="CK48" s="882"/>
      <c r="CL48" s="882"/>
      <c r="CM48" s="882"/>
      <c r="CN48" s="882"/>
      <c r="CO48" s="882"/>
      <c r="CP48" s="882"/>
      <c r="CQ48" s="882"/>
      <c r="CR48" s="882"/>
      <c r="CS48" s="882"/>
      <c r="CT48" s="883"/>
    </row>
    <row r="49" spans="3:98">
      <c r="C49" s="869"/>
      <c r="D49" s="870"/>
      <c r="E49" s="870"/>
      <c r="F49" s="870"/>
      <c r="G49" s="870"/>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1"/>
      <c r="AS49" s="882"/>
      <c r="AT49" s="882"/>
      <c r="AU49" s="882"/>
      <c r="AV49" s="882"/>
      <c r="AW49" s="882"/>
      <c r="AX49" s="882"/>
      <c r="AY49" s="882"/>
      <c r="AZ49" s="882"/>
      <c r="BA49" s="882"/>
      <c r="BB49" s="882"/>
      <c r="BC49" s="882"/>
      <c r="BD49" s="882"/>
      <c r="BE49" s="882"/>
      <c r="BF49" s="882"/>
      <c r="BG49" s="882"/>
      <c r="BH49" s="882"/>
      <c r="BI49" s="882"/>
      <c r="BJ49" s="882"/>
      <c r="BK49" s="882"/>
      <c r="BL49" s="882"/>
      <c r="BM49" s="882"/>
      <c r="BN49" s="882"/>
      <c r="BO49" s="882"/>
      <c r="BP49" s="882"/>
      <c r="BQ49" s="882"/>
      <c r="BR49" s="882"/>
      <c r="BS49" s="882"/>
      <c r="BT49" s="882"/>
      <c r="BU49" s="882"/>
      <c r="BV49" s="882"/>
      <c r="BW49" s="882"/>
      <c r="BX49" s="882"/>
      <c r="BY49" s="882"/>
      <c r="BZ49" s="882"/>
      <c r="CA49" s="882"/>
      <c r="CB49" s="882"/>
      <c r="CC49" s="882"/>
      <c r="CD49" s="882"/>
      <c r="CE49" s="882"/>
      <c r="CF49" s="882"/>
      <c r="CG49" s="882"/>
      <c r="CH49" s="882"/>
      <c r="CI49" s="882"/>
      <c r="CJ49" s="882"/>
      <c r="CK49" s="882"/>
      <c r="CL49" s="882"/>
      <c r="CM49" s="882"/>
      <c r="CN49" s="882"/>
      <c r="CO49" s="882"/>
      <c r="CP49" s="882"/>
      <c r="CQ49" s="882"/>
      <c r="CR49" s="882"/>
      <c r="CS49" s="882"/>
      <c r="CT49" s="883"/>
    </row>
    <row r="50" spans="3:98">
      <c r="C50" s="869"/>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1"/>
      <c r="AS50" s="882"/>
      <c r="AT50" s="882"/>
      <c r="AU50" s="882"/>
      <c r="AV50" s="882"/>
      <c r="AW50" s="882"/>
      <c r="AX50" s="882"/>
      <c r="AY50" s="882"/>
      <c r="AZ50" s="882"/>
      <c r="BA50" s="882"/>
      <c r="BB50" s="882"/>
      <c r="BC50" s="882"/>
      <c r="BD50" s="882"/>
      <c r="BE50" s="882"/>
      <c r="BF50" s="882"/>
      <c r="BG50" s="882"/>
      <c r="BH50" s="882"/>
      <c r="BI50" s="882"/>
      <c r="BJ50" s="882"/>
      <c r="BK50" s="882"/>
      <c r="BL50" s="882"/>
      <c r="BM50" s="882"/>
      <c r="BN50" s="882"/>
      <c r="BO50" s="882"/>
      <c r="BP50" s="882"/>
      <c r="BQ50" s="882"/>
      <c r="BR50" s="882"/>
      <c r="BS50" s="882"/>
      <c r="BT50" s="882"/>
      <c r="BU50" s="882"/>
      <c r="BV50" s="882"/>
      <c r="BW50" s="882"/>
      <c r="BX50" s="882"/>
      <c r="BY50" s="882"/>
      <c r="BZ50" s="882"/>
      <c r="CA50" s="882"/>
      <c r="CB50" s="882"/>
      <c r="CC50" s="882"/>
      <c r="CD50" s="882"/>
      <c r="CE50" s="882"/>
      <c r="CF50" s="882"/>
      <c r="CG50" s="882"/>
      <c r="CH50" s="882"/>
      <c r="CI50" s="882"/>
      <c r="CJ50" s="882"/>
      <c r="CK50" s="882"/>
      <c r="CL50" s="882"/>
      <c r="CM50" s="882"/>
      <c r="CN50" s="882"/>
      <c r="CO50" s="882"/>
      <c r="CP50" s="882"/>
      <c r="CQ50" s="882"/>
      <c r="CR50" s="882"/>
      <c r="CS50" s="882"/>
      <c r="CT50" s="883"/>
    </row>
    <row r="51" spans="3:98">
      <c r="C51" s="869"/>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c r="AF51" s="870"/>
      <c r="AG51" s="870"/>
      <c r="AH51" s="870"/>
      <c r="AI51" s="870"/>
      <c r="AJ51" s="870"/>
      <c r="AK51" s="870"/>
      <c r="AL51" s="870"/>
      <c r="AM51" s="870"/>
      <c r="AN51" s="870"/>
      <c r="AO51" s="870"/>
      <c r="AP51" s="870"/>
      <c r="AQ51" s="870"/>
      <c r="AR51" s="871"/>
      <c r="AS51" s="882"/>
      <c r="AT51" s="882"/>
      <c r="AU51" s="882"/>
      <c r="AV51" s="882"/>
      <c r="AW51" s="882"/>
      <c r="AX51" s="882"/>
      <c r="AY51" s="882"/>
      <c r="AZ51" s="882"/>
      <c r="BA51" s="882"/>
      <c r="BB51" s="882"/>
      <c r="BC51" s="882"/>
      <c r="BD51" s="882"/>
      <c r="BE51" s="882"/>
      <c r="BF51" s="882"/>
      <c r="BG51" s="882"/>
      <c r="BH51" s="882"/>
      <c r="BI51" s="882"/>
      <c r="BJ51" s="882"/>
      <c r="BK51" s="882"/>
      <c r="BL51" s="882"/>
      <c r="BM51" s="882"/>
      <c r="BN51" s="882"/>
      <c r="BO51" s="882"/>
      <c r="BP51" s="882"/>
      <c r="BQ51" s="882"/>
      <c r="BR51" s="882"/>
      <c r="BS51" s="882"/>
      <c r="BT51" s="882"/>
      <c r="BU51" s="882"/>
      <c r="BV51" s="882"/>
      <c r="BW51" s="882"/>
      <c r="BX51" s="882"/>
      <c r="BY51" s="882"/>
      <c r="BZ51" s="882"/>
      <c r="CA51" s="882"/>
      <c r="CB51" s="882"/>
      <c r="CC51" s="882"/>
      <c r="CD51" s="882"/>
      <c r="CE51" s="882"/>
      <c r="CF51" s="882"/>
      <c r="CG51" s="882"/>
      <c r="CH51" s="882"/>
      <c r="CI51" s="882"/>
      <c r="CJ51" s="882"/>
      <c r="CK51" s="882"/>
      <c r="CL51" s="882"/>
      <c r="CM51" s="882"/>
      <c r="CN51" s="882"/>
      <c r="CO51" s="882"/>
      <c r="CP51" s="882"/>
      <c r="CQ51" s="882"/>
      <c r="CR51" s="882"/>
      <c r="CS51" s="882"/>
      <c r="CT51" s="883"/>
    </row>
    <row r="52" spans="3:98" ht="14.25" thickBot="1">
      <c r="C52" s="872"/>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c r="AF52" s="873"/>
      <c r="AG52" s="873"/>
      <c r="AH52" s="873"/>
      <c r="AI52" s="873"/>
      <c r="AJ52" s="873"/>
      <c r="AK52" s="873"/>
      <c r="AL52" s="873"/>
      <c r="AM52" s="873"/>
      <c r="AN52" s="873"/>
      <c r="AO52" s="873"/>
      <c r="AP52" s="873"/>
      <c r="AQ52" s="873"/>
      <c r="AR52" s="874"/>
      <c r="AS52" s="884"/>
      <c r="AT52" s="884"/>
      <c r="AU52" s="884"/>
      <c r="AV52" s="884"/>
      <c r="AW52" s="884"/>
      <c r="AX52" s="884"/>
      <c r="AY52" s="884"/>
      <c r="AZ52" s="884"/>
      <c r="BA52" s="884"/>
      <c r="BB52" s="884"/>
      <c r="BC52" s="884"/>
      <c r="BD52" s="884"/>
      <c r="BE52" s="884"/>
      <c r="BF52" s="884"/>
      <c r="BG52" s="884"/>
      <c r="BH52" s="884"/>
      <c r="BI52" s="884"/>
      <c r="BJ52" s="884"/>
      <c r="BK52" s="884"/>
      <c r="BL52" s="884"/>
      <c r="BM52" s="884"/>
      <c r="BN52" s="884"/>
      <c r="BO52" s="884"/>
      <c r="BP52" s="884"/>
      <c r="BQ52" s="884"/>
      <c r="BR52" s="884"/>
      <c r="BS52" s="884"/>
      <c r="BT52" s="884"/>
      <c r="BU52" s="884"/>
      <c r="BV52" s="884"/>
      <c r="BW52" s="884"/>
      <c r="BX52" s="884"/>
      <c r="BY52" s="884"/>
      <c r="BZ52" s="884"/>
      <c r="CA52" s="884"/>
      <c r="CB52" s="884"/>
      <c r="CC52" s="884"/>
      <c r="CD52" s="884"/>
      <c r="CE52" s="884"/>
      <c r="CF52" s="884"/>
      <c r="CG52" s="884"/>
      <c r="CH52" s="884"/>
      <c r="CI52" s="884"/>
      <c r="CJ52" s="884"/>
      <c r="CK52" s="884"/>
      <c r="CL52" s="884"/>
      <c r="CM52" s="884"/>
      <c r="CN52" s="884"/>
      <c r="CO52" s="884"/>
      <c r="CP52" s="884"/>
      <c r="CQ52" s="884"/>
      <c r="CR52" s="884"/>
      <c r="CS52" s="884"/>
      <c r="CT52" s="885"/>
    </row>
  </sheetData>
  <mergeCells count="14">
    <mergeCell ref="C20:AJ24"/>
    <mergeCell ref="AK20:CT24"/>
    <mergeCell ref="C5:CT8"/>
    <mergeCell ref="C10:AJ14"/>
    <mergeCell ref="AK10:CT14"/>
    <mergeCell ref="C15:AJ19"/>
    <mergeCell ref="AK15:CT19"/>
    <mergeCell ref="C25:AJ29"/>
    <mergeCell ref="AK25:CT29"/>
    <mergeCell ref="C31:U32"/>
    <mergeCell ref="C33:CT38"/>
    <mergeCell ref="C40:AR52"/>
    <mergeCell ref="AS40:CT45"/>
    <mergeCell ref="AS46:CT52"/>
  </mergeCells>
  <phoneticPr fontId="2"/>
  <conditionalFormatting sqref="AK10:CT24">
    <cfRule type="cellIs" dxfId="0" priority="1" stopIfTrue="1" operator="equal">
      <formula>0</formula>
    </cfRule>
  </conditionalFormatting>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108"/>
  <sheetViews>
    <sheetView view="pageBreakPreview" zoomScaleNormal="75" workbookViewId="0">
      <selection activeCell="AF30" sqref="AF30:CL30"/>
    </sheetView>
  </sheetViews>
  <sheetFormatPr defaultColWidth="0.75" defaultRowHeight="13.5" customHeight="1"/>
  <cols>
    <col min="1" max="131" width="0.75" style="228" customWidth="1"/>
    <col min="132" max="132" width="0.875" style="228" customWidth="1"/>
    <col min="133" max="16384" width="0.75" style="228"/>
  </cols>
  <sheetData>
    <row r="1" spans="1:132" s="227" customFormat="1" ht="7.5" customHeight="1">
      <c r="A1" s="226"/>
      <c r="B1" s="226"/>
      <c r="C1" s="226"/>
      <c r="E1" s="1"/>
    </row>
    <row r="2" spans="1:132" s="227" customFormat="1" ht="14.1" customHeight="1">
      <c r="A2" s="227" t="s">
        <v>403</v>
      </c>
      <c r="DJ2" s="391" t="s">
        <v>1</v>
      </c>
      <c r="DK2" s="391"/>
      <c r="DL2" s="391"/>
      <c r="DM2" s="391"/>
      <c r="DN2" s="391"/>
      <c r="DO2" s="391"/>
      <c r="DP2" s="391"/>
      <c r="DQ2" s="391"/>
      <c r="DR2" s="391"/>
      <c r="DS2" s="391"/>
      <c r="DT2" s="391"/>
      <c r="DU2" s="391"/>
      <c r="DV2" s="391"/>
      <c r="DW2" s="391"/>
      <c r="DX2" s="391"/>
      <c r="DY2" s="391"/>
      <c r="DZ2" s="391"/>
      <c r="EA2" s="391"/>
      <c r="EB2" s="391"/>
    </row>
    <row r="3" spans="1:132" s="227" customFormat="1" ht="14.1" customHeight="1"/>
    <row r="4" spans="1:132" s="227" customFormat="1" ht="14.1" customHeight="1"/>
    <row r="5" spans="1:132" s="227" customFormat="1" ht="20.100000000000001" customHeight="1">
      <c r="A5" s="394" t="s">
        <v>402</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394"/>
      <c r="DG5" s="394"/>
      <c r="DH5" s="394"/>
      <c r="DI5" s="394"/>
      <c r="DJ5" s="394"/>
      <c r="DK5" s="394"/>
      <c r="DL5" s="394"/>
      <c r="DM5" s="394"/>
      <c r="DN5" s="394"/>
      <c r="DO5" s="394"/>
      <c r="DP5" s="394"/>
      <c r="DQ5" s="394"/>
      <c r="DR5" s="394"/>
      <c r="DS5" s="394"/>
      <c r="DT5" s="394"/>
      <c r="DU5" s="394"/>
      <c r="DV5" s="394"/>
      <c r="DW5" s="394"/>
      <c r="DX5" s="394"/>
      <c r="DY5" s="394"/>
      <c r="DZ5" s="394"/>
      <c r="EA5" s="394"/>
      <c r="EB5" s="394"/>
    </row>
    <row r="6" spans="1:132" s="227" customFormat="1" ht="20.100000000000001" customHeight="1">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row>
    <row r="7" spans="1:132" ht="23.25" customHeight="1">
      <c r="A7" s="396" t="s">
        <v>401</v>
      </c>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8"/>
      <c r="AF7" s="396" t="s">
        <v>400</v>
      </c>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L7" s="398"/>
      <c r="CM7" s="395" t="s">
        <v>399</v>
      </c>
      <c r="CN7" s="395"/>
      <c r="CO7" s="395"/>
      <c r="CP7" s="395"/>
      <c r="CQ7" s="395"/>
      <c r="CR7" s="395"/>
      <c r="CS7" s="395"/>
      <c r="CT7" s="395"/>
      <c r="CU7" s="395"/>
      <c r="CV7" s="395"/>
      <c r="CW7" s="395"/>
      <c r="CX7" s="395"/>
      <c r="CY7" s="395"/>
      <c r="CZ7" s="395"/>
      <c r="DA7" s="395"/>
      <c r="DB7" s="395"/>
      <c r="DC7" s="395"/>
      <c r="DD7" s="395"/>
      <c r="DE7" s="395"/>
      <c r="DF7" s="395"/>
      <c r="DG7" s="395"/>
      <c r="DH7" s="395"/>
      <c r="DI7" s="395"/>
      <c r="DJ7" s="395"/>
      <c r="DK7" s="395"/>
      <c r="DL7" s="395"/>
      <c r="DM7" s="395"/>
      <c r="DN7" s="395"/>
      <c r="DO7" s="395"/>
      <c r="DP7" s="395"/>
      <c r="DQ7" s="395"/>
      <c r="DR7" s="395"/>
      <c r="DS7" s="395"/>
      <c r="DT7" s="395"/>
      <c r="DU7" s="395"/>
      <c r="DV7" s="395"/>
      <c r="DW7" s="395"/>
      <c r="DX7" s="395"/>
      <c r="DY7" s="395"/>
      <c r="DZ7" s="395"/>
      <c r="EA7" s="395"/>
      <c r="EB7" s="395"/>
    </row>
    <row r="8" spans="1:132" ht="23.25" customHeight="1">
      <c r="A8" s="399"/>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1"/>
      <c r="AF8" s="399"/>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1"/>
      <c r="CM8" s="411" t="s">
        <v>398</v>
      </c>
      <c r="CN8" s="412"/>
      <c r="CO8" s="412"/>
      <c r="CP8" s="412"/>
      <c r="CQ8" s="412"/>
      <c r="CR8" s="412"/>
      <c r="CS8" s="412"/>
      <c r="CT8" s="412"/>
      <c r="CU8" s="412"/>
      <c r="CV8" s="412"/>
      <c r="CW8" s="412"/>
      <c r="CX8" s="412"/>
      <c r="CY8" s="412"/>
      <c r="CZ8" s="412"/>
      <c r="DA8" s="412"/>
      <c r="DB8" s="412"/>
      <c r="DC8" s="412"/>
      <c r="DD8" s="412"/>
      <c r="DE8" s="412"/>
      <c r="DF8" s="412"/>
      <c r="DG8" s="412"/>
      <c r="DH8" s="411" t="s">
        <v>397</v>
      </c>
      <c r="DI8" s="412"/>
      <c r="DJ8" s="412"/>
      <c r="DK8" s="412"/>
      <c r="DL8" s="412"/>
      <c r="DM8" s="412"/>
      <c r="DN8" s="412"/>
      <c r="DO8" s="412"/>
      <c r="DP8" s="412"/>
      <c r="DQ8" s="412"/>
      <c r="DR8" s="412"/>
      <c r="DS8" s="412"/>
      <c r="DT8" s="412"/>
      <c r="DU8" s="412"/>
      <c r="DV8" s="412"/>
      <c r="DW8" s="412"/>
      <c r="DX8" s="412"/>
      <c r="DY8" s="412"/>
      <c r="DZ8" s="412"/>
      <c r="EA8" s="412"/>
      <c r="EB8" s="413"/>
    </row>
    <row r="9" spans="1:132" ht="18.75" customHeight="1">
      <c r="A9" s="402" t="s">
        <v>396</v>
      </c>
      <c r="B9" s="403"/>
      <c r="C9" s="403"/>
      <c r="D9" s="403"/>
      <c r="E9" s="403"/>
      <c r="F9" s="404"/>
      <c r="G9" s="376"/>
      <c r="H9" s="377"/>
      <c r="I9" s="377"/>
      <c r="J9" s="377"/>
      <c r="K9" s="377"/>
      <c r="L9" s="377"/>
      <c r="M9" s="377"/>
      <c r="N9" s="377"/>
      <c r="O9" s="377"/>
      <c r="P9" s="377"/>
      <c r="Q9" s="377"/>
      <c r="R9" s="377"/>
      <c r="S9" s="377"/>
      <c r="T9" s="377"/>
      <c r="U9" s="377"/>
      <c r="V9" s="377"/>
      <c r="W9" s="377"/>
      <c r="X9" s="377"/>
      <c r="Y9" s="377"/>
      <c r="Z9" s="377"/>
      <c r="AA9" s="377"/>
      <c r="AB9" s="377"/>
      <c r="AC9" s="377"/>
      <c r="AD9" s="377"/>
      <c r="AE9" s="378"/>
      <c r="AF9" s="385" t="s">
        <v>394</v>
      </c>
      <c r="AG9" s="386"/>
      <c r="AH9" s="386"/>
      <c r="AI9" s="386"/>
      <c r="AJ9" s="386"/>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1"/>
      <c r="CM9" s="372"/>
      <c r="CN9" s="370"/>
      <c r="CO9" s="370"/>
      <c r="CP9" s="370"/>
      <c r="CQ9" s="370"/>
      <c r="CR9" s="370"/>
      <c r="CS9" s="370"/>
      <c r="CT9" s="370"/>
      <c r="CU9" s="370"/>
      <c r="CV9" s="370"/>
      <c r="CW9" s="370"/>
      <c r="CX9" s="370"/>
      <c r="CY9" s="370"/>
      <c r="CZ9" s="370"/>
      <c r="DA9" s="370"/>
      <c r="DB9" s="370"/>
      <c r="DC9" s="370"/>
      <c r="DD9" s="370"/>
      <c r="DE9" s="370"/>
      <c r="DF9" s="370"/>
      <c r="DG9" s="371"/>
      <c r="DH9" s="372"/>
      <c r="DI9" s="370"/>
      <c r="DJ9" s="370"/>
      <c r="DK9" s="370"/>
      <c r="DL9" s="370"/>
      <c r="DM9" s="370"/>
      <c r="DN9" s="370"/>
      <c r="DO9" s="370"/>
      <c r="DP9" s="370"/>
      <c r="DQ9" s="370"/>
      <c r="DR9" s="370"/>
      <c r="DS9" s="370"/>
      <c r="DT9" s="370"/>
      <c r="DU9" s="370"/>
      <c r="DV9" s="370"/>
      <c r="DW9" s="370"/>
      <c r="DX9" s="370"/>
      <c r="DY9" s="370"/>
      <c r="DZ9" s="370"/>
      <c r="EA9" s="370"/>
      <c r="EB9" s="371"/>
    </row>
    <row r="10" spans="1:132" ht="18.75" customHeight="1">
      <c r="A10" s="405"/>
      <c r="B10" s="406"/>
      <c r="C10" s="406"/>
      <c r="D10" s="406"/>
      <c r="E10" s="406"/>
      <c r="F10" s="407"/>
      <c r="G10" s="379"/>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1"/>
      <c r="AF10" s="373"/>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4"/>
      <c r="BT10" s="374"/>
      <c r="BU10" s="374"/>
      <c r="BV10" s="374"/>
      <c r="BW10" s="374"/>
      <c r="BX10" s="374"/>
      <c r="BY10" s="374"/>
      <c r="BZ10" s="374"/>
      <c r="CA10" s="374"/>
      <c r="CB10" s="374"/>
      <c r="CC10" s="374"/>
      <c r="CD10" s="374"/>
      <c r="CE10" s="374"/>
      <c r="CF10" s="374"/>
      <c r="CG10" s="374"/>
      <c r="CH10" s="374"/>
      <c r="CI10" s="374"/>
      <c r="CJ10" s="374"/>
      <c r="CK10" s="374"/>
      <c r="CL10" s="375"/>
      <c r="CM10" s="367"/>
      <c r="CN10" s="364"/>
      <c r="CO10" s="364"/>
      <c r="CP10" s="364"/>
      <c r="CQ10" s="364"/>
      <c r="CR10" s="364"/>
      <c r="CS10" s="364"/>
      <c r="CT10" s="364"/>
      <c r="CU10" s="364"/>
      <c r="CV10" s="364"/>
      <c r="CW10" s="364"/>
      <c r="CX10" s="364"/>
      <c r="CY10" s="364"/>
      <c r="CZ10" s="364"/>
      <c r="DA10" s="364"/>
      <c r="DB10" s="364"/>
      <c r="DC10" s="364"/>
      <c r="DD10" s="364"/>
      <c r="DE10" s="364"/>
      <c r="DF10" s="364"/>
      <c r="DG10" s="365"/>
      <c r="DH10" s="367"/>
      <c r="DI10" s="364"/>
      <c r="DJ10" s="364"/>
      <c r="DK10" s="364"/>
      <c r="DL10" s="364"/>
      <c r="DM10" s="364"/>
      <c r="DN10" s="364"/>
      <c r="DO10" s="364"/>
      <c r="DP10" s="364"/>
      <c r="DQ10" s="364"/>
      <c r="DR10" s="364"/>
      <c r="DS10" s="364"/>
      <c r="DT10" s="364"/>
      <c r="DU10" s="364"/>
      <c r="DV10" s="364"/>
      <c r="DW10" s="364"/>
      <c r="DX10" s="364"/>
      <c r="DY10" s="364"/>
      <c r="DZ10" s="364"/>
      <c r="EA10" s="364"/>
      <c r="EB10" s="365"/>
    </row>
    <row r="11" spans="1:132" ht="18.75" customHeight="1">
      <c r="A11" s="405"/>
      <c r="B11" s="406"/>
      <c r="C11" s="406"/>
      <c r="D11" s="406"/>
      <c r="E11" s="406"/>
      <c r="F11" s="407"/>
      <c r="G11" s="379"/>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1"/>
      <c r="AF11" s="373"/>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c r="BU11" s="374"/>
      <c r="BV11" s="374"/>
      <c r="BW11" s="374"/>
      <c r="BX11" s="374"/>
      <c r="BY11" s="374"/>
      <c r="BZ11" s="374"/>
      <c r="CA11" s="374"/>
      <c r="CB11" s="374"/>
      <c r="CC11" s="374"/>
      <c r="CD11" s="374"/>
      <c r="CE11" s="374"/>
      <c r="CF11" s="374"/>
      <c r="CG11" s="374"/>
      <c r="CH11" s="374"/>
      <c r="CI11" s="374"/>
      <c r="CJ11" s="374"/>
      <c r="CK11" s="374"/>
      <c r="CL11" s="375"/>
      <c r="CM11" s="367"/>
      <c r="CN11" s="364"/>
      <c r="CO11" s="364"/>
      <c r="CP11" s="364"/>
      <c r="CQ11" s="364"/>
      <c r="CR11" s="364"/>
      <c r="CS11" s="364"/>
      <c r="CT11" s="364"/>
      <c r="CU11" s="364"/>
      <c r="CV11" s="364"/>
      <c r="CW11" s="364"/>
      <c r="CX11" s="364"/>
      <c r="CY11" s="364"/>
      <c r="CZ11" s="364"/>
      <c r="DA11" s="364"/>
      <c r="DB11" s="364"/>
      <c r="DC11" s="364"/>
      <c r="DD11" s="364"/>
      <c r="DE11" s="364"/>
      <c r="DF11" s="364"/>
      <c r="DG11" s="365"/>
      <c r="DH11" s="367"/>
      <c r="DI11" s="364"/>
      <c r="DJ11" s="364"/>
      <c r="DK11" s="364"/>
      <c r="DL11" s="364"/>
      <c r="DM11" s="364"/>
      <c r="DN11" s="364"/>
      <c r="DO11" s="364"/>
      <c r="DP11" s="364"/>
      <c r="DQ11" s="364"/>
      <c r="DR11" s="364"/>
      <c r="DS11" s="364"/>
      <c r="DT11" s="364"/>
      <c r="DU11" s="364"/>
      <c r="DV11" s="364"/>
      <c r="DW11" s="364"/>
      <c r="DX11" s="364"/>
      <c r="DY11" s="364"/>
      <c r="DZ11" s="364"/>
      <c r="EA11" s="364"/>
      <c r="EB11" s="365"/>
    </row>
    <row r="12" spans="1:132" ht="18.75" customHeight="1">
      <c r="A12" s="408"/>
      <c r="B12" s="409"/>
      <c r="C12" s="409"/>
      <c r="D12" s="409"/>
      <c r="E12" s="409"/>
      <c r="F12" s="410"/>
      <c r="G12" s="382"/>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4"/>
      <c r="AF12" s="387"/>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9"/>
      <c r="CM12" s="369"/>
      <c r="CN12" s="366"/>
      <c r="CO12" s="366"/>
      <c r="CP12" s="366"/>
      <c r="CQ12" s="366"/>
      <c r="CR12" s="366"/>
      <c r="CS12" s="366"/>
      <c r="CT12" s="366"/>
      <c r="CU12" s="366"/>
      <c r="CV12" s="366"/>
      <c r="CW12" s="366"/>
      <c r="CX12" s="366"/>
      <c r="CY12" s="366"/>
      <c r="CZ12" s="366"/>
      <c r="DA12" s="366"/>
      <c r="DB12" s="366"/>
      <c r="DC12" s="366"/>
      <c r="DD12" s="366"/>
      <c r="DE12" s="366"/>
      <c r="DF12" s="366"/>
      <c r="DG12" s="368"/>
      <c r="DH12" s="369"/>
      <c r="DI12" s="366"/>
      <c r="DJ12" s="366"/>
      <c r="DK12" s="366"/>
      <c r="DL12" s="366"/>
      <c r="DM12" s="366"/>
      <c r="DN12" s="366"/>
      <c r="DO12" s="366"/>
      <c r="DP12" s="366"/>
      <c r="DQ12" s="366"/>
      <c r="DR12" s="366"/>
      <c r="DS12" s="366"/>
      <c r="DT12" s="366"/>
      <c r="DU12" s="366"/>
      <c r="DV12" s="366"/>
      <c r="DW12" s="366"/>
      <c r="DX12" s="366"/>
      <c r="DY12" s="366"/>
      <c r="DZ12" s="366"/>
      <c r="EA12" s="366"/>
      <c r="EB12" s="368"/>
    </row>
    <row r="13" spans="1:132" ht="18.75" customHeight="1">
      <c r="A13" s="402" t="s">
        <v>395</v>
      </c>
      <c r="B13" s="403"/>
      <c r="C13" s="403"/>
      <c r="D13" s="403"/>
      <c r="E13" s="403"/>
      <c r="F13" s="404"/>
      <c r="G13" s="376"/>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8"/>
      <c r="AF13" s="385" t="s">
        <v>394</v>
      </c>
      <c r="AG13" s="386"/>
      <c r="AH13" s="386"/>
      <c r="AI13" s="386"/>
      <c r="AJ13" s="386"/>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1"/>
      <c r="CM13" s="372"/>
      <c r="CN13" s="370"/>
      <c r="CO13" s="370"/>
      <c r="CP13" s="370"/>
      <c r="CQ13" s="370"/>
      <c r="CR13" s="370"/>
      <c r="CS13" s="370"/>
      <c r="CT13" s="370"/>
      <c r="CU13" s="370"/>
      <c r="CV13" s="370"/>
      <c r="CW13" s="370"/>
      <c r="CX13" s="370"/>
      <c r="CY13" s="370"/>
      <c r="CZ13" s="370"/>
      <c r="DA13" s="370"/>
      <c r="DB13" s="370"/>
      <c r="DC13" s="370"/>
      <c r="DD13" s="370"/>
      <c r="DE13" s="370"/>
      <c r="DF13" s="370"/>
      <c r="DG13" s="371"/>
      <c r="DH13" s="372"/>
      <c r="DI13" s="370"/>
      <c r="DJ13" s="370"/>
      <c r="DK13" s="370"/>
      <c r="DL13" s="370"/>
      <c r="DM13" s="370"/>
      <c r="DN13" s="370"/>
      <c r="DO13" s="370"/>
      <c r="DP13" s="370"/>
      <c r="DQ13" s="370"/>
      <c r="DR13" s="370"/>
      <c r="DS13" s="370"/>
      <c r="DT13" s="370"/>
      <c r="DU13" s="370"/>
      <c r="DV13" s="370"/>
      <c r="DW13" s="370"/>
      <c r="DX13" s="370"/>
      <c r="DY13" s="370"/>
      <c r="DZ13" s="370"/>
      <c r="EA13" s="370"/>
      <c r="EB13" s="371"/>
    </row>
    <row r="14" spans="1:132" ht="18.75" customHeight="1">
      <c r="A14" s="405"/>
      <c r="B14" s="406"/>
      <c r="C14" s="406"/>
      <c r="D14" s="406"/>
      <c r="E14" s="406"/>
      <c r="F14" s="407"/>
      <c r="G14" s="379"/>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1"/>
      <c r="AF14" s="373"/>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5"/>
      <c r="CM14" s="367"/>
      <c r="CN14" s="364"/>
      <c r="CO14" s="364"/>
      <c r="CP14" s="364"/>
      <c r="CQ14" s="364"/>
      <c r="CR14" s="364"/>
      <c r="CS14" s="364"/>
      <c r="CT14" s="364"/>
      <c r="CU14" s="364"/>
      <c r="CV14" s="364"/>
      <c r="CW14" s="364"/>
      <c r="CX14" s="364"/>
      <c r="CY14" s="364"/>
      <c r="CZ14" s="364"/>
      <c r="DA14" s="364"/>
      <c r="DB14" s="364"/>
      <c r="DC14" s="364"/>
      <c r="DD14" s="364"/>
      <c r="DE14" s="364"/>
      <c r="DF14" s="364"/>
      <c r="DG14" s="365"/>
      <c r="DH14" s="367"/>
      <c r="DI14" s="364"/>
      <c r="DJ14" s="364"/>
      <c r="DK14" s="364"/>
      <c r="DL14" s="364"/>
      <c r="DM14" s="364"/>
      <c r="DN14" s="364"/>
      <c r="DO14" s="364"/>
      <c r="DP14" s="364"/>
      <c r="DQ14" s="364"/>
      <c r="DR14" s="364"/>
      <c r="DS14" s="364"/>
      <c r="DT14" s="364"/>
      <c r="DU14" s="364"/>
      <c r="DV14" s="364"/>
      <c r="DW14" s="364"/>
      <c r="DX14" s="364"/>
      <c r="DY14" s="364"/>
      <c r="DZ14" s="364"/>
      <c r="EA14" s="364"/>
      <c r="EB14" s="365"/>
    </row>
    <row r="15" spans="1:132" ht="18.75" customHeight="1">
      <c r="A15" s="405"/>
      <c r="B15" s="406"/>
      <c r="C15" s="406"/>
      <c r="D15" s="406"/>
      <c r="E15" s="406"/>
      <c r="F15" s="407"/>
      <c r="G15" s="379"/>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1"/>
      <c r="AF15" s="373"/>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c r="CE15" s="374"/>
      <c r="CF15" s="374"/>
      <c r="CG15" s="374"/>
      <c r="CH15" s="374"/>
      <c r="CI15" s="374"/>
      <c r="CJ15" s="374"/>
      <c r="CK15" s="374"/>
      <c r="CL15" s="375"/>
      <c r="CM15" s="367"/>
      <c r="CN15" s="364"/>
      <c r="CO15" s="364"/>
      <c r="CP15" s="364"/>
      <c r="CQ15" s="364"/>
      <c r="CR15" s="364"/>
      <c r="CS15" s="364"/>
      <c r="CT15" s="364"/>
      <c r="CU15" s="364"/>
      <c r="CV15" s="364"/>
      <c r="CW15" s="364"/>
      <c r="CX15" s="364"/>
      <c r="CY15" s="364"/>
      <c r="CZ15" s="364"/>
      <c r="DA15" s="364"/>
      <c r="DB15" s="364"/>
      <c r="DC15" s="364"/>
      <c r="DD15" s="364"/>
      <c r="DE15" s="364"/>
      <c r="DF15" s="364"/>
      <c r="DG15" s="365"/>
      <c r="DH15" s="367"/>
      <c r="DI15" s="364"/>
      <c r="DJ15" s="364"/>
      <c r="DK15" s="364"/>
      <c r="DL15" s="364"/>
      <c r="DM15" s="364"/>
      <c r="DN15" s="364"/>
      <c r="DO15" s="364"/>
      <c r="DP15" s="364"/>
      <c r="DQ15" s="364"/>
      <c r="DR15" s="364"/>
      <c r="DS15" s="364"/>
      <c r="DT15" s="364"/>
      <c r="DU15" s="364"/>
      <c r="DV15" s="364"/>
      <c r="DW15" s="364"/>
      <c r="DX15" s="364"/>
      <c r="DY15" s="364"/>
      <c r="DZ15" s="364"/>
      <c r="EA15" s="364"/>
      <c r="EB15" s="365"/>
    </row>
    <row r="16" spans="1:132" ht="18.75" customHeight="1">
      <c r="A16" s="405"/>
      <c r="B16" s="406"/>
      <c r="C16" s="406"/>
      <c r="D16" s="406"/>
      <c r="E16" s="406"/>
      <c r="F16" s="407"/>
      <c r="G16" s="382"/>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4"/>
      <c r="AF16" s="387"/>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9"/>
      <c r="CM16" s="369"/>
      <c r="CN16" s="366"/>
      <c r="CO16" s="366"/>
      <c r="CP16" s="366"/>
      <c r="CQ16" s="366"/>
      <c r="CR16" s="366"/>
      <c r="CS16" s="366"/>
      <c r="CT16" s="366"/>
      <c r="CU16" s="366"/>
      <c r="CV16" s="366"/>
      <c r="CW16" s="366"/>
      <c r="CX16" s="366"/>
      <c r="CY16" s="366"/>
      <c r="CZ16" s="366"/>
      <c r="DA16" s="366"/>
      <c r="DB16" s="366"/>
      <c r="DC16" s="366"/>
      <c r="DD16" s="366"/>
      <c r="DE16" s="366"/>
      <c r="DF16" s="366"/>
      <c r="DG16" s="368"/>
      <c r="DH16" s="369"/>
      <c r="DI16" s="366"/>
      <c r="DJ16" s="366"/>
      <c r="DK16" s="366"/>
      <c r="DL16" s="366"/>
      <c r="DM16" s="366"/>
      <c r="DN16" s="366"/>
      <c r="DO16" s="366"/>
      <c r="DP16" s="366"/>
      <c r="DQ16" s="366"/>
      <c r="DR16" s="366"/>
      <c r="DS16" s="366"/>
      <c r="DT16" s="366"/>
      <c r="DU16" s="366"/>
      <c r="DV16" s="366"/>
      <c r="DW16" s="366"/>
      <c r="DX16" s="366"/>
      <c r="DY16" s="366"/>
      <c r="DZ16" s="366"/>
      <c r="EA16" s="366"/>
      <c r="EB16" s="368"/>
    </row>
    <row r="17" spans="1:132" ht="18.75" customHeight="1">
      <c r="A17" s="405"/>
      <c r="B17" s="406"/>
      <c r="C17" s="406"/>
      <c r="D17" s="406"/>
      <c r="E17" s="406"/>
      <c r="F17" s="407"/>
      <c r="G17" s="376"/>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8"/>
      <c r="AF17" s="385" t="s">
        <v>394</v>
      </c>
      <c r="AG17" s="386"/>
      <c r="AH17" s="386"/>
      <c r="AI17" s="386"/>
      <c r="AJ17" s="386"/>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1"/>
      <c r="CM17" s="372"/>
      <c r="CN17" s="370"/>
      <c r="CO17" s="370"/>
      <c r="CP17" s="370"/>
      <c r="CQ17" s="370"/>
      <c r="CR17" s="370"/>
      <c r="CS17" s="370"/>
      <c r="CT17" s="370"/>
      <c r="CU17" s="370"/>
      <c r="CV17" s="370"/>
      <c r="CW17" s="370"/>
      <c r="CX17" s="370"/>
      <c r="CY17" s="370"/>
      <c r="CZ17" s="370"/>
      <c r="DA17" s="370"/>
      <c r="DB17" s="370"/>
      <c r="DC17" s="370"/>
      <c r="DD17" s="370"/>
      <c r="DE17" s="370"/>
      <c r="DF17" s="370"/>
      <c r="DG17" s="371"/>
      <c r="DH17" s="372"/>
      <c r="DI17" s="370"/>
      <c r="DJ17" s="370"/>
      <c r="DK17" s="370"/>
      <c r="DL17" s="370"/>
      <c r="DM17" s="370"/>
      <c r="DN17" s="370"/>
      <c r="DO17" s="370"/>
      <c r="DP17" s="370"/>
      <c r="DQ17" s="370"/>
      <c r="DR17" s="370"/>
      <c r="DS17" s="370"/>
      <c r="DT17" s="370"/>
      <c r="DU17" s="370"/>
      <c r="DV17" s="370"/>
      <c r="DW17" s="370"/>
      <c r="DX17" s="370"/>
      <c r="DY17" s="370"/>
      <c r="DZ17" s="370"/>
      <c r="EA17" s="370"/>
      <c r="EB17" s="371"/>
    </row>
    <row r="18" spans="1:132" ht="18.75" customHeight="1">
      <c r="A18" s="405"/>
      <c r="B18" s="406"/>
      <c r="C18" s="406"/>
      <c r="D18" s="406"/>
      <c r="E18" s="406"/>
      <c r="F18" s="407"/>
      <c r="G18" s="379"/>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1"/>
      <c r="AF18" s="373"/>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374"/>
      <c r="BW18" s="374"/>
      <c r="BX18" s="374"/>
      <c r="BY18" s="374"/>
      <c r="BZ18" s="374"/>
      <c r="CA18" s="374"/>
      <c r="CB18" s="374"/>
      <c r="CC18" s="374"/>
      <c r="CD18" s="374"/>
      <c r="CE18" s="374"/>
      <c r="CF18" s="374"/>
      <c r="CG18" s="374"/>
      <c r="CH18" s="374"/>
      <c r="CI18" s="374"/>
      <c r="CJ18" s="374"/>
      <c r="CK18" s="374"/>
      <c r="CL18" s="375"/>
      <c r="CM18" s="367"/>
      <c r="CN18" s="364"/>
      <c r="CO18" s="364"/>
      <c r="CP18" s="364"/>
      <c r="CQ18" s="364"/>
      <c r="CR18" s="364"/>
      <c r="CS18" s="364"/>
      <c r="CT18" s="364"/>
      <c r="CU18" s="364"/>
      <c r="CV18" s="364"/>
      <c r="CW18" s="364"/>
      <c r="CX18" s="364"/>
      <c r="CY18" s="364"/>
      <c r="CZ18" s="364"/>
      <c r="DA18" s="364"/>
      <c r="DB18" s="364"/>
      <c r="DC18" s="364"/>
      <c r="DD18" s="364"/>
      <c r="DE18" s="364"/>
      <c r="DF18" s="364"/>
      <c r="DG18" s="365"/>
      <c r="DH18" s="367"/>
      <c r="DI18" s="364"/>
      <c r="DJ18" s="364"/>
      <c r="DK18" s="364"/>
      <c r="DL18" s="364"/>
      <c r="DM18" s="364"/>
      <c r="DN18" s="364"/>
      <c r="DO18" s="364"/>
      <c r="DP18" s="364"/>
      <c r="DQ18" s="364"/>
      <c r="DR18" s="364"/>
      <c r="DS18" s="364"/>
      <c r="DT18" s="364"/>
      <c r="DU18" s="364"/>
      <c r="DV18" s="364"/>
      <c r="DW18" s="364"/>
      <c r="DX18" s="364"/>
      <c r="DY18" s="364"/>
      <c r="DZ18" s="364"/>
      <c r="EA18" s="364"/>
      <c r="EB18" s="365"/>
    </row>
    <row r="19" spans="1:132" ht="18.75" customHeight="1">
      <c r="A19" s="405"/>
      <c r="B19" s="406"/>
      <c r="C19" s="406"/>
      <c r="D19" s="406"/>
      <c r="E19" s="406"/>
      <c r="F19" s="407"/>
      <c r="G19" s="379"/>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1"/>
      <c r="AF19" s="373"/>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74"/>
      <c r="CD19" s="374"/>
      <c r="CE19" s="374"/>
      <c r="CF19" s="374"/>
      <c r="CG19" s="374"/>
      <c r="CH19" s="374"/>
      <c r="CI19" s="374"/>
      <c r="CJ19" s="374"/>
      <c r="CK19" s="374"/>
      <c r="CL19" s="375"/>
      <c r="CM19" s="367"/>
      <c r="CN19" s="364"/>
      <c r="CO19" s="364"/>
      <c r="CP19" s="364"/>
      <c r="CQ19" s="364"/>
      <c r="CR19" s="364"/>
      <c r="CS19" s="364"/>
      <c r="CT19" s="364"/>
      <c r="CU19" s="364"/>
      <c r="CV19" s="364"/>
      <c r="CW19" s="364"/>
      <c r="CX19" s="364"/>
      <c r="CY19" s="364"/>
      <c r="CZ19" s="364"/>
      <c r="DA19" s="364"/>
      <c r="DB19" s="364"/>
      <c r="DC19" s="364"/>
      <c r="DD19" s="364"/>
      <c r="DE19" s="364"/>
      <c r="DF19" s="364"/>
      <c r="DG19" s="365"/>
      <c r="DH19" s="367"/>
      <c r="DI19" s="364"/>
      <c r="DJ19" s="364"/>
      <c r="DK19" s="364"/>
      <c r="DL19" s="364"/>
      <c r="DM19" s="364"/>
      <c r="DN19" s="364"/>
      <c r="DO19" s="364"/>
      <c r="DP19" s="364"/>
      <c r="DQ19" s="364"/>
      <c r="DR19" s="364"/>
      <c r="DS19" s="364"/>
      <c r="DT19" s="364"/>
      <c r="DU19" s="364"/>
      <c r="DV19" s="364"/>
      <c r="DW19" s="364"/>
      <c r="DX19" s="364"/>
      <c r="DY19" s="364"/>
      <c r="DZ19" s="364"/>
      <c r="EA19" s="364"/>
      <c r="EB19" s="365"/>
    </row>
    <row r="20" spans="1:132" ht="18.75" customHeight="1">
      <c r="A20" s="405"/>
      <c r="B20" s="406"/>
      <c r="C20" s="406"/>
      <c r="D20" s="406"/>
      <c r="E20" s="406"/>
      <c r="F20" s="407"/>
      <c r="G20" s="382"/>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4"/>
      <c r="AF20" s="387"/>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9"/>
      <c r="CM20" s="369"/>
      <c r="CN20" s="366"/>
      <c r="CO20" s="366"/>
      <c r="CP20" s="366"/>
      <c r="CQ20" s="366"/>
      <c r="CR20" s="366"/>
      <c r="CS20" s="366"/>
      <c r="CT20" s="366"/>
      <c r="CU20" s="366"/>
      <c r="CV20" s="366"/>
      <c r="CW20" s="366"/>
      <c r="CX20" s="366"/>
      <c r="CY20" s="366"/>
      <c r="CZ20" s="366"/>
      <c r="DA20" s="366"/>
      <c r="DB20" s="366"/>
      <c r="DC20" s="366"/>
      <c r="DD20" s="366"/>
      <c r="DE20" s="366"/>
      <c r="DF20" s="366"/>
      <c r="DG20" s="368"/>
      <c r="DH20" s="369"/>
      <c r="DI20" s="366"/>
      <c r="DJ20" s="366"/>
      <c r="DK20" s="366"/>
      <c r="DL20" s="366"/>
      <c r="DM20" s="366"/>
      <c r="DN20" s="366"/>
      <c r="DO20" s="366"/>
      <c r="DP20" s="366"/>
      <c r="DQ20" s="366"/>
      <c r="DR20" s="366"/>
      <c r="DS20" s="366"/>
      <c r="DT20" s="366"/>
      <c r="DU20" s="366"/>
      <c r="DV20" s="366"/>
      <c r="DW20" s="366"/>
      <c r="DX20" s="366"/>
      <c r="DY20" s="366"/>
      <c r="DZ20" s="366"/>
      <c r="EA20" s="366"/>
      <c r="EB20" s="368"/>
    </row>
    <row r="21" spans="1:132" ht="18.75" customHeight="1">
      <c r="A21" s="405"/>
      <c r="B21" s="406"/>
      <c r="C21" s="406"/>
      <c r="D21" s="406"/>
      <c r="E21" s="406"/>
      <c r="F21" s="407"/>
      <c r="G21" s="376"/>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8"/>
      <c r="AF21" s="385" t="s">
        <v>394</v>
      </c>
      <c r="AG21" s="386"/>
      <c r="AH21" s="386"/>
      <c r="AI21" s="386"/>
      <c r="AJ21" s="386"/>
      <c r="AK21" s="377"/>
      <c r="AL21" s="377"/>
      <c r="AM21" s="377"/>
      <c r="AN21" s="377"/>
      <c r="AO21" s="377"/>
      <c r="AP21" s="377"/>
      <c r="AQ21" s="377"/>
      <c r="AR21" s="377"/>
      <c r="AS21" s="377"/>
      <c r="AT21" s="377"/>
      <c r="AU21" s="377"/>
      <c r="AV21" s="377"/>
      <c r="AW21" s="377"/>
      <c r="AX21" s="377"/>
      <c r="AY21" s="377"/>
      <c r="AZ21" s="377"/>
      <c r="BA21" s="377"/>
      <c r="BB21" s="377"/>
      <c r="BC21" s="377"/>
      <c r="BD21" s="377"/>
      <c r="BE21" s="377"/>
      <c r="BF21" s="377"/>
      <c r="BG21" s="377"/>
      <c r="BH21" s="377"/>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1"/>
      <c r="CM21" s="372"/>
      <c r="CN21" s="370"/>
      <c r="CO21" s="370"/>
      <c r="CP21" s="370"/>
      <c r="CQ21" s="370"/>
      <c r="CR21" s="370"/>
      <c r="CS21" s="370"/>
      <c r="CT21" s="370"/>
      <c r="CU21" s="370"/>
      <c r="CV21" s="370"/>
      <c r="CW21" s="370"/>
      <c r="CX21" s="370"/>
      <c r="CY21" s="370"/>
      <c r="CZ21" s="370"/>
      <c r="DA21" s="370"/>
      <c r="DB21" s="370"/>
      <c r="DC21" s="370"/>
      <c r="DD21" s="370"/>
      <c r="DE21" s="370"/>
      <c r="DF21" s="370"/>
      <c r="DG21" s="371"/>
      <c r="DH21" s="372"/>
      <c r="DI21" s="370"/>
      <c r="DJ21" s="370"/>
      <c r="DK21" s="370"/>
      <c r="DL21" s="370"/>
      <c r="DM21" s="370"/>
      <c r="DN21" s="370"/>
      <c r="DO21" s="370"/>
      <c r="DP21" s="370"/>
      <c r="DQ21" s="370"/>
      <c r="DR21" s="370"/>
      <c r="DS21" s="370"/>
      <c r="DT21" s="370"/>
      <c r="DU21" s="370"/>
      <c r="DV21" s="370"/>
      <c r="DW21" s="370"/>
      <c r="DX21" s="370"/>
      <c r="DY21" s="370"/>
      <c r="DZ21" s="370"/>
      <c r="EA21" s="370"/>
      <c r="EB21" s="371"/>
    </row>
    <row r="22" spans="1:132" ht="18.75" customHeight="1">
      <c r="A22" s="405"/>
      <c r="B22" s="406"/>
      <c r="C22" s="406"/>
      <c r="D22" s="406"/>
      <c r="E22" s="406"/>
      <c r="F22" s="407"/>
      <c r="G22" s="379"/>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1"/>
      <c r="AF22" s="373"/>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4"/>
      <c r="BN22" s="374"/>
      <c r="BO22" s="374"/>
      <c r="BP22" s="374"/>
      <c r="BQ22" s="374"/>
      <c r="BR22" s="374"/>
      <c r="BS22" s="374"/>
      <c r="BT22" s="374"/>
      <c r="BU22" s="374"/>
      <c r="BV22" s="374"/>
      <c r="BW22" s="374"/>
      <c r="BX22" s="374"/>
      <c r="BY22" s="374"/>
      <c r="BZ22" s="374"/>
      <c r="CA22" s="374"/>
      <c r="CB22" s="374"/>
      <c r="CC22" s="374"/>
      <c r="CD22" s="374"/>
      <c r="CE22" s="374"/>
      <c r="CF22" s="374"/>
      <c r="CG22" s="374"/>
      <c r="CH22" s="374"/>
      <c r="CI22" s="374"/>
      <c r="CJ22" s="374"/>
      <c r="CK22" s="374"/>
      <c r="CL22" s="375"/>
      <c r="CM22" s="367"/>
      <c r="CN22" s="364"/>
      <c r="CO22" s="364"/>
      <c r="CP22" s="364"/>
      <c r="CQ22" s="364"/>
      <c r="CR22" s="364"/>
      <c r="CS22" s="364"/>
      <c r="CT22" s="364"/>
      <c r="CU22" s="364"/>
      <c r="CV22" s="364"/>
      <c r="CW22" s="364"/>
      <c r="CX22" s="364"/>
      <c r="CY22" s="364"/>
      <c r="CZ22" s="364"/>
      <c r="DA22" s="364"/>
      <c r="DB22" s="364"/>
      <c r="DC22" s="364"/>
      <c r="DD22" s="364"/>
      <c r="DE22" s="364"/>
      <c r="DF22" s="364"/>
      <c r="DG22" s="365"/>
      <c r="DH22" s="367"/>
      <c r="DI22" s="364"/>
      <c r="DJ22" s="364"/>
      <c r="DK22" s="364"/>
      <c r="DL22" s="364"/>
      <c r="DM22" s="364"/>
      <c r="DN22" s="364"/>
      <c r="DO22" s="364"/>
      <c r="DP22" s="364"/>
      <c r="DQ22" s="364"/>
      <c r="DR22" s="364"/>
      <c r="DS22" s="364"/>
      <c r="DT22" s="364"/>
      <c r="DU22" s="364"/>
      <c r="DV22" s="364"/>
      <c r="DW22" s="364"/>
      <c r="DX22" s="364"/>
      <c r="DY22" s="364"/>
      <c r="DZ22" s="364"/>
      <c r="EA22" s="364"/>
      <c r="EB22" s="365"/>
    </row>
    <row r="23" spans="1:132" ht="18.75" customHeight="1">
      <c r="A23" s="405"/>
      <c r="B23" s="406"/>
      <c r="C23" s="406"/>
      <c r="D23" s="406"/>
      <c r="E23" s="406"/>
      <c r="F23" s="407"/>
      <c r="G23" s="379"/>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1"/>
      <c r="AF23" s="373"/>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74"/>
      <c r="CD23" s="374"/>
      <c r="CE23" s="374"/>
      <c r="CF23" s="374"/>
      <c r="CG23" s="374"/>
      <c r="CH23" s="374"/>
      <c r="CI23" s="374"/>
      <c r="CJ23" s="374"/>
      <c r="CK23" s="374"/>
      <c r="CL23" s="375"/>
      <c r="CM23" s="367"/>
      <c r="CN23" s="364"/>
      <c r="CO23" s="364"/>
      <c r="CP23" s="364"/>
      <c r="CQ23" s="364"/>
      <c r="CR23" s="364"/>
      <c r="CS23" s="364"/>
      <c r="CT23" s="364"/>
      <c r="CU23" s="364"/>
      <c r="CV23" s="364"/>
      <c r="CW23" s="364"/>
      <c r="CX23" s="364"/>
      <c r="CY23" s="364"/>
      <c r="CZ23" s="364"/>
      <c r="DA23" s="364"/>
      <c r="DB23" s="364"/>
      <c r="DC23" s="364"/>
      <c r="DD23" s="364"/>
      <c r="DE23" s="364"/>
      <c r="DF23" s="364"/>
      <c r="DG23" s="365"/>
      <c r="DH23" s="367"/>
      <c r="DI23" s="364"/>
      <c r="DJ23" s="364"/>
      <c r="DK23" s="364"/>
      <c r="DL23" s="364"/>
      <c r="DM23" s="364"/>
      <c r="DN23" s="364"/>
      <c r="DO23" s="364"/>
      <c r="DP23" s="364"/>
      <c r="DQ23" s="364"/>
      <c r="DR23" s="364"/>
      <c r="DS23" s="364"/>
      <c r="DT23" s="364"/>
      <c r="DU23" s="364"/>
      <c r="DV23" s="364"/>
      <c r="DW23" s="364"/>
      <c r="DX23" s="364"/>
      <c r="DY23" s="364"/>
      <c r="DZ23" s="364"/>
      <c r="EA23" s="364"/>
      <c r="EB23" s="365"/>
    </row>
    <row r="24" spans="1:132" ht="18.75" customHeight="1">
      <c r="A24" s="405"/>
      <c r="B24" s="406"/>
      <c r="C24" s="406"/>
      <c r="D24" s="406"/>
      <c r="E24" s="406"/>
      <c r="F24" s="407"/>
      <c r="G24" s="382"/>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4"/>
      <c r="AF24" s="387"/>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8"/>
      <c r="CE24" s="388"/>
      <c r="CF24" s="388"/>
      <c r="CG24" s="388"/>
      <c r="CH24" s="388"/>
      <c r="CI24" s="388"/>
      <c r="CJ24" s="388"/>
      <c r="CK24" s="388"/>
      <c r="CL24" s="389"/>
      <c r="CM24" s="369"/>
      <c r="CN24" s="366"/>
      <c r="CO24" s="366"/>
      <c r="CP24" s="366"/>
      <c r="CQ24" s="366"/>
      <c r="CR24" s="366"/>
      <c r="CS24" s="366"/>
      <c r="CT24" s="366"/>
      <c r="CU24" s="366"/>
      <c r="CV24" s="366"/>
      <c r="CW24" s="366"/>
      <c r="CX24" s="366"/>
      <c r="CY24" s="366"/>
      <c r="CZ24" s="366"/>
      <c r="DA24" s="366"/>
      <c r="DB24" s="366"/>
      <c r="DC24" s="366"/>
      <c r="DD24" s="366"/>
      <c r="DE24" s="366"/>
      <c r="DF24" s="366"/>
      <c r="DG24" s="368"/>
      <c r="DH24" s="369"/>
      <c r="DI24" s="366"/>
      <c r="DJ24" s="366"/>
      <c r="DK24" s="366"/>
      <c r="DL24" s="366"/>
      <c r="DM24" s="366"/>
      <c r="DN24" s="366"/>
      <c r="DO24" s="366"/>
      <c r="DP24" s="366"/>
      <c r="DQ24" s="366"/>
      <c r="DR24" s="366"/>
      <c r="DS24" s="366"/>
      <c r="DT24" s="366"/>
      <c r="DU24" s="366"/>
      <c r="DV24" s="366"/>
      <c r="DW24" s="366"/>
      <c r="DX24" s="366"/>
      <c r="DY24" s="366"/>
      <c r="DZ24" s="366"/>
      <c r="EA24" s="366"/>
      <c r="EB24" s="368"/>
    </row>
    <row r="25" spans="1:132" ht="18.75" customHeight="1">
      <c r="A25" s="405"/>
      <c r="B25" s="406"/>
      <c r="C25" s="406"/>
      <c r="D25" s="406"/>
      <c r="E25" s="406"/>
      <c r="F25" s="407"/>
      <c r="G25" s="376"/>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8"/>
      <c r="AF25" s="385" t="s">
        <v>394</v>
      </c>
      <c r="AG25" s="386"/>
      <c r="AH25" s="386"/>
      <c r="AI25" s="386"/>
      <c r="AJ25" s="386"/>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1"/>
      <c r="CM25" s="372"/>
      <c r="CN25" s="370"/>
      <c r="CO25" s="370"/>
      <c r="CP25" s="370"/>
      <c r="CQ25" s="370"/>
      <c r="CR25" s="370"/>
      <c r="CS25" s="370"/>
      <c r="CT25" s="370"/>
      <c r="CU25" s="370"/>
      <c r="CV25" s="370"/>
      <c r="CW25" s="370"/>
      <c r="CX25" s="370"/>
      <c r="CY25" s="370"/>
      <c r="CZ25" s="370"/>
      <c r="DA25" s="370"/>
      <c r="DB25" s="370"/>
      <c r="DC25" s="370"/>
      <c r="DD25" s="370"/>
      <c r="DE25" s="370"/>
      <c r="DF25" s="370"/>
      <c r="DG25" s="371"/>
      <c r="DH25" s="372"/>
      <c r="DI25" s="370"/>
      <c r="DJ25" s="370"/>
      <c r="DK25" s="370"/>
      <c r="DL25" s="370"/>
      <c r="DM25" s="370"/>
      <c r="DN25" s="370"/>
      <c r="DO25" s="370"/>
      <c r="DP25" s="370"/>
      <c r="DQ25" s="370"/>
      <c r="DR25" s="370"/>
      <c r="DS25" s="370"/>
      <c r="DT25" s="370"/>
      <c r="DU25" s="370"/>
      <c r="DV25" s="370"/>
      <c r="DW25" s="370"/>
      <c r="DX25" s="370"/>
      <c r="DY25" s="370"/>
      <c r="DZ25" s="370"/>
      <c r="EA25" s="370"/>
      <c r="EB25" s="371"/>
    </row>
    <row r="26" spans="1:132" ht="18.75" customHeight="1">
      <c r="A26" s="405"/>
      <c r="B26" s="406"/>
      <c r="C26" s="406"/>
      <c r="D26" s="406"/>
      <c r="E26" s="406"/>
      <c r="F26" s="407"/>
      <c r="G26" s="379"/>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1"/>
      <c r="AF26" s="373"/>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4"/>
      <c r="BX26" s="374"/>
      <c r="BY26" s="374"/>
      <c r="BZ26" s="374"/>
      <c r="CA26" s="374"/>
      <c r="CB26" s="374"/>
      <c r="CC26" s="374"/>
      <c r="CD26" s="374"/>
      <c r="CE26" s="374"/>
      <c r="CF26" s="374"/>
      <c r="CG26" s="374"/>
      <c r="CH26" s="374"/>
      <c r="CI26" s="374"/>
      <c r="CJ26" s="374"/>
      <c r="CK26" s="374"/>
      <c r="CL26" s="375"/>
      <c r="CM26" s="367"/>
      <c r="CN26" s="364"/>
      <c r="CO26" s="364"/>
      <c r="CP26" s="364"/>
      <c r="CQ26" s="364"/>
      <c r="CR26" s="364"/>
      <c r="CS26" s="364"/>
      <c r="CT26" s="364"/>
      <c r="CU26" s="364"/>
      <c r="CV26" s="364"/>
      <c r="CW26" s="364"/>
      <c r="CX26" s="364"/>
      <c r="CY26" s="364"/>
      <c r="CZ26" s="364"/>
      <c r="DA26" s="364"/>
      <c r="DB26" s="364"/>
      <c r="DC26" s="364"/>
      <c r="DD26" s="364"/>
      <c r="DE26" s="364"/>
      <c r="DF26" s="364"/>
      <c r="DG26" s="365"/>
      <c r="DH26" s="367"/>
      <c r="DI26" s="364"/>
      <c r="DJ26" s="364"/>
      <c r="DK26" s="364"/>
      <c r="DL26" s="364"/>
      <c r="DM26" s="364"/>
      <c r="DN26" s="364"/>
      <c r="DO26" s="364"/>
      <c r="DP26" s="364"/>
      <c r="DQ26" s="364"/>
      <c r="DR26" s="364"/>
      <c r="DS26" s="364"/>
      <c r="DT26" s="364"/>
      <c r="DU26" s="364"/>
      <c r="DV26" s="364"/>
      <c r="DW26" s="364"/>
      <c r="DX26" s="364"/>
      <c r="DY26" s="364"/>
      <c r="DZ26" s="364"/>
      <c r="EA26" s="364"/>
      <c r="EB26" s="365"/>
    </row>
    <row r="27" spans="1:132" ht="18.75" customHeight="1">
      <c r="A27" s="405"/>
      <c r="B27" s="406"/>
      <c r="C27" s="406"/>
      <c r="D27" s="406"/>
      <c r="E27" s="406"/>
      <c r="F27" s="407"/>
      <c r="G27" s="379"/>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1"/>
      <c r="AF27" s="373"/>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4"/>
      <c r="BX27" s="374"/>
      <c r="BY27" s="374"/>
      <c r="BZ27" s="374"/>
      <c r="CA27" s="374"/>
      <c r="CB27" s="374"/>
      <c r="CC27" s="374"/>
      <c r="CD27" s="374"/>
      <c r="CE27" s="374"/>
      <c r="CF27" s="374"/>
      <c r="CG27" s="374"/>
      <c r="CH27" s="374"/>
      <c r="CI27" s="374"/>
      <c r="CJ27" s="374"/>
      <c r="CK27" s="374"/>
      <c r="CL27" s="375"/>
      <c r="CM27" s="367"/>
      <c r="CN27" s="364"/>
      <c r="CO27" s="364"/>
      <c r="CP27" s="364"/>
      <c r="CQ27" s="364"/>
      <c r="CR27" s="364"/>
      <c r="CS27" s="364"/>
      <c r="CT27" s="364"/>
      <c r="CU27" s="364"/>
      <c r="CV27" s="364"/>
      <c r="CW27" s="364"/>
      <c r="CX27" s="364"/>
      <c r="CY27" s="364"/>
      <c r="CZ27" s="364"/>
      <c r="DA27" s="364"/>
      <c r="DB27" s="364"/>
      <c r="DC27" s="364"/>
      <c r="DD27" s="364"/>
      <c r="DE27" s="364"/>
      <c r="DF27" s="364"/>
      <c r="DG27" s="365"/>
      <c r="DH27" s="367"/>
      <c r="DI27" s="364"/>
      <c r="DJ27" s="364"/>
      <c r="DK27" s="364"/>
      <c r="DL27" s="364"/>
      <c r="DM27" s="364"/>
      <c r="DN27" s="364"/>
      <c r="DO27" s="364"/>
      <c r="DP27" s="364"/>
      <c r="DQ27" s="364"/>
      <c r="DR27" s="364"/>
      <c r="DS27" s="364"/>
      <c r="DT27" s="364"/>
      <c r="DU27" s="364"/>
      <c r="DV27" s="364"/>
      <c r="DW27" s="364"/>
      <c r="DX27" s="364"/>
      <c r="DY27" s="364"/>
      <c r="DZ27" s="364"/>
      <c r="EA27" s="364"/>
      <c r="EB27" s="365"/>
    </row>
    <row r="28" spans="1:132" ht="18.75" customHeight="1">
      <c r="A28" s="405"/>
      <c r="B28" s="406"/>
      <c r="C28" s="406"/>
      <c r="D28" s="406"/>
      <c r="E28" s="406"/>
      <c r="F28" s="407"/>
      <c r="G28" s="382"/>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4"/>
      <c r="AF28" s="387"/>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c r="BU28" s="388"/>
      <c r="BV28" s="388"/>
      <c r="BW28" s="388"/>
      <c r="BX28" s="388"/>
      <c r="BY28" s="388"/>
      <c r="BZ28" s="388"/>
      <c r="CA28" s="388"/>
      <c r="CB28" s="388"/>
      <c r="CC28" s="388"/>
      <c r="CD28" s="388"/>
      <c r="CE28" s="388"/>
      <c r="CF28" s="388"/>
      <c r="CG28" s="388"/>
      <c r="CH28" s="388"/>
      <c r="CI28" s="388"/>
      <c r="CJ28" s="388"/>
      <c r="CK28" s="388"/>
      <c r="CL28" s="389"/>
      <c r="CM28" s="369"/>
      <c r="CN28" s="366"/>
      <c r="CO28" s="366"/>
      <c r="CP28" s="366"/>
      <c r="CQ28" s="366"/>
      <c r="CR28" s="366"/>
      <c r="CS28" s="366"/>
      <c r="CT28" s="366"/>
      <c r="CU28" s="366"/>
      <c r="CV28" s="366"/>
      <c r="CW28" s="366"/>
      <c r="CX28" s="366"/>
      <c r="CY28" s="366"/>
      <c r="CZ28" s="366"/>
      <c r="DA28" s="366"/>
      <c r="DB28" s="366"/>
      <c r="DC28" s="366"/>
      <c r="DD28" s="366"/>
      <c r="DE28" s="366"/>
      <c r="DF28" s="366"/>
      <c r="DG28" s="368"/>
      <c r="DH28" s="369"/>
      <c r="DI28" s="366"/>
      <c r="DJ28" s="366"/>
      <c r="DK28" s="366"/>
      <c r="DL28" s="366"/>
      <c r="DM28" s="366"/>
      <c r="DN28" s="366"/>
      <c r="DO28" s="366"/>
      <c r="DP28" s="366"/>
      <c r="DQ28" s="366"/>
      <c r="DR28" s="366"/>
      <c r="DS28" s="366"/>
      <c r="DT28" s="366"/>
      <c r="DU28" s="366"/>
      <c r="DV28" s="366"/>
      <c r="DW28" s="366"/>
      <c r="DX28" s="366"/>
      <c r="DY28" s="366"/>
      <c r="DZ28" s="366"/>
      <c r="EA28" s="366"/>
      <c r="EB28" s="368"/>
    </row>
    <row r="29" spans="1:132" ht="18.75" customHeight="1">
      <c r="A29" s="405"/>
      <c r="B29" s="406"/>
      <c r="C29" s="406"/>
      <c r="D29" s="406"/>
      <c r="E29" s="406"/>
      <c r="F29" s="407"/>
      <c r="G29" s="376"/>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8"/>
      <c r="AF29" s="385" t="s">
        <v>394</v>
      </c>
      <c r="AG29" s="386"/>
      <c r="AH29" s="386"/>
      <c r="AI29" s="386"/>
      <c r="AJ29" s="386"/>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377"/>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1"/>
      <c r="CM29" s="372"/>
      <c r="CN29" s="370"/>
      <c r="CO29" s="370"/>
      <c r="CP29" s="370"/>
      <c r="CQ29" s="370"/>
      <c r="CR29" s="370"/>
      <c r="CS29" s="370"/>
      <c r="CT29" s="370"/>
      <c r="CU29" s="370"/>
      <c r="CV29" s="370"/>
      <c r="CW29" s="370"/>
      <c r="CX29" s="370"/>
      <c r="CY29" s="370"/>
      <c r="CZ29" s="370"/>
      <c r="DA29" s="370"/>
      <c r="DB29" s="370"/>
      <c r="DC29" s="370"/>
      <c r="DD29" s="370"/>
      <c r="DE29" s="370"/>
      <c r="DF29" s="370"/>
      <c r="DG29" s="371"/>
      <c r="DH29" s="372"/>
      <c r="DI29" s="370"/>
      <c r="DJ29" s="370"/>
      <c r="DK29" s="370"/>
      <c r="DL29" s="370"/>
      <c r="DM29" s="370"/>
      <c r="DN29" s="370"/>
      <c r="DO29" s="370"/>
      <c r="DP29" s="370"/>
      <c r="DQ29" s="370"/>
      <c r="DR29" s="370"/>
      <c r="DS29" s="370"/>
      <c r="DT29" s="370"/>
      <c r="DU29" s="370"/>
      <c r="DV29" s="370"/>
      <c r="DW29" s="370"/>
      <c r="DX29" s="370"/>
      <c r="DY29" s="370"/>
      <c r="DZ29" s="370"/>
      <c r="EA29" s="370"/>
      <c r="EB29" s="371"/>
    </row>
    <row r="30" spans="1:132" ht="18.75" customHeight="1">
      <c r="A30" s="405"/>
      <c r="B30" s="406"/>
      <c r="C30" s="406"/>
      <c r="D30" s="406"/>
      <c r="E30" s="406"/>
      <c r="F30" s="407"/>
      <c r="G30" s="379"/>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1"/>
      <c r="AF30" s="373"/>
      <c r="AG30" s="374"/>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4"/>
      <c r="BV30" s="374"/>
      <c r="BW30" s="374"/>
      <c r="BX30" s="374"/>
      <c r="BY30" s="374"/>
      <c r="BZ30" s="374"/>
      <c r="CA30" s="374"/>
      <c r="CB30" s="374"/>
      <c r="CC30" s="374"/>
      <c r="CD30" s="374"/>
      <c r="CE30" s="374"/>
      <c r="CF30" s="374"/>
      <c r="CG30" s="374"/>
      <c r="CH30" s="374"/>
      <c r="CI30" s="374"/>
      <c r="CJ30" s="374"/>
      <c r="CK30" s="374"/>
      <c r="CL30" s="375"/>
      <c r="CM30" s="367"/>
      <c r="CN30" s="364"/>
      <c r="CO30" s="364"/>
      <c r="CP30" s="364"/>
      <c r="CQ30" s="364"/>
      <c r="CR30" s="364"/>
      <c r="CS30" s="364"/>
      <c r="CT30" s="364"/>
      <c r="CU30" s="364"/>
      <c r="CV30" s="364"/>
      <c r="CW30" s="364"/>
      <c r="CX30" s="364"/>
      <c r="CY30" s="364"/>
      <c r="CZ30" s="364"/>
      <c r="DA30" s="364"/>
      <c r="DB30" s="364"/>
      <c r="DC30" s="364"/>
      <c r="DD30" s="364"/>
      <c r="DE30" s="364"/>
      <c r="DF30" s="364"/>
      <c r="DG30" s="365"/>
      <c r="DH30" s="367"/>
      <c r="DI30" s="364"/>
      <c r="DJ30" s="364"/>
      <c r="DK30" s="364"/>
      <c r="DL30" s="364"/>
      <c r="DM30" s="364"/>
      <c r="DN30" s="364"/>
      <c r="DO30" s="364"/>
      <c r="DP30" s="364"/>
      <c r="DQ30" s="364"/>
      <c r="DR30" s="364"/>
      <c r="DS30" s="364"/>
      <c r="DT30" s="364"/>
      <c r="DU30" s="364"/>
      <c r="DV30" s="364"/>
      <c r="DW30" s="364"/>
      <c r="DX30" s="364"/>
      <c r="DY30" s="364"/>
      <c r="DZ30" s="364"/>
      <c r="EA30" s="364"/>
      <c r="EB30" s="365"/>
    </row>
    <row r="31" spans="1:132" ht="18.75" customHeight="1">
      <c r="A31" s="405"/>
      <c r="B31" s="406"/>
      <c r="C31" s="406"/>
      <c r="D31" s="406"/>
      <c r="E31" s="406"/>
      <c r="F31" s="407"/>
      <c r="G31" s="379"/>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1"/>
      <c r="AF31" s="373"/>
      <c r="AG31" s="374"/>
      <c r="AH31" s="374"/>
      <c r="AI31" s="374"/>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5"/>
      <c r="CM31" s="367"/>
      <c r="CN31" s="364"/>
      <c r="CO31" s="364"/>
      <c r="CP31" s="364"/>
      <c r="CQ31" s="364"/>
      <c r="CR31" s="364"/>
      <c r="CS31" s="364"/>
      <c r="CT31" s="364"/>
      <c r="CU31" s="364"/>
      <c r="CV31" s="364"/>
      <c r="CW31" s="364"/>
      <c r="CX31" s="364"/>
      <c r="CY31" s="364"/>
      <c r="CZ31" s="364"/>
      <c r="DA31" s="364"/>
      <c r="DB31" s="364"/>
      <c r="DC31" s="364"/>
      <c r="DD31" s="364"/>
      <c r="DE31" s="364"/>
      <c r="DF31" s="364"/>
      <c r="DG31" s="365"/>
      <c r="DH31" s="367"/>
      <c r="DI31" s="364"/>
      <c r="DJ31" s="364"/>
      <c r="DK31" s="364"/>
      <c r="DL31" s="364"/>
      <c r="DM31" s="364"/>
      <c r="DN31" s="364"/>
      <c r="DO31" s="364"/>
      <c r="DP31" s="364"/>
      <c r="DQ31" s="364"/>
      <c r="DR31" s="364"/>
      <c r="DS31" s="364"/>
      <c r="DT31" s="364"/>
      <c r="DU31" s="364"/>
      <c r="DV31" s="364"/>
      <c r="DW31" s="364"/>
      <c r="DX31" s="364"/>
      <c r="DY31" s="364"/>
      <c r="DZ31" s="364"/>
      <c r="EA31" s="364"/>
      <c r="EB31" s="365"/>
    </row>
    <row r="32" spans="1:132" ht="18.75" customHeight="1">
      <c r="A32" s="405"/>
      <c r="B32" s="406"/>
      <c r="C32" s="406"/>
      <c r="D32" s="406"/>
      <c r="E32" s="406"/>
      <c r="F32" s="407"/>
      <c r="G32" s="382"/>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4"/>
      <c r="AF32" s="387"/>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8"/>
      <c r="CF32" s="388"/>
      <c r="CG32" s="388"/>
      <c r="CH32" s="388"/>
      <c r="CI32" s="388"/>
      <c r="CJ32" s="388"/>
      <c r="CK32" s="388"/>
      <c r="CL32" s="389"/>
      <c r="CM32" s="369"/>
      <c r="CN32" s="366"/>
      <c r="CO32" s="366"/>
      <c r="CP32" s="366"/>
      <c r="CQ32" s="366"/>
      <c r="CR32" s="366"/>
      <c r="CS32" s="366"/>
      <c r="CT32" s="366"/>
      <c r="CU32" s="366"/>
      <c r="CV32" s="366"/>
      <c r="CW32" s="366"/>
      <c r="CX32" s="366"/>
      <c r="CY32" s="366"/>
      <c r="CZ32" s="366"/>
      <c r="DA32" s="366"/>
      <c r="DB32" s="366"/>
      <c r="DC32" s="366"/>
      <c r="DD32" s="366"/>
      <c r="DE32" s="366"/>
      <c r="DF32" s="366"/>
      <c r="DG32" s="368"/>
      <c r="DH32" s="369"/>
      <c r="DI32" s="366"/>
      <c r="DJ32" s="366"/>
      <c r="DK32" s="366"/>
      <c r="DL32" s="366"/>
      <c r="DM32" s="366"/>
      <c r="DN32" s="366"/>
      <c r="DO32" s="366"/>
      <c r="DP32" s="366"/>
      <c r="DQ32" s="366"/>
      <c r="DR32" s="366"/>
      <c r="DS32" s="366"/>
      <c r="DT32" s="366"/>
      <c r="DU32" s="366"/>
      <c r="DV32" s="366"/>
      <c r="DW32" s="366"/>
      <c r="DX32" s="366"/>
      <c r="DY32" s="366"/>
      <c r="DZ32" s="366"/>
      <c r="EA32" s="366"/>
      <c r="EB32" s="368"/>
    </row>
    <row r="33" spans="1:135" ht="18.75" customHeight="1">
      <c r="A33" s="405"/>
      <c r="B33" s="406"/>
      <c r="C33" s="406"/>
      <c r="D33" s="406"/>
      <c r="E33" s="406"/>
      <c r="F33" s="407"/>
      <c r="G33" s="376"/>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8"/>
      <c r="AF33" s="385" t="s">
        <v>394</v>
      </c>
      <c r="AG33" s="386"/>
      <c r="AH33" s="386"/>
      <c r="AI33" s="386"/>
      <c r="AJ33" s="386"/>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1"/>
      <c r="CM33" s="372"/>
      <c r="CN33" s="370"/>
      <c r="CO33" s="370"/>
      <c r="CP33" s="370"/>
      <c r="CQ33" s="370"/>
      <c r="CR33" s="370"/>
      <c r="CS33" s="370"/>
      <c r="CT33" s="370"/>
      <c r="CU33" s="370"/>
      <c r="CV33" s="370"/>
      <c r="CW33" s="370"/>
      <c r="CX33" s="370"/>
      <c r="CY33" s="370"/>
      <c r="CZ33" s="370"/>
      <c r="DA33" s="370"/>
      <c r="DB33" s="370"/>
      <c r="DC33" s="370"/>
      <c r="DD33" s="370"/>
      <c r="DE33" s="370"/>
      <c r="DF33" s="370"/>
      <c r="DG33" s="371"/>
      <c r="DH33" s="372"/>
      <c r="DI33" s="370"/>
      <c r="DJ33" s="370"/>
      <c r="DK33" s="370"/>
      <c r="DL33" s="370"/>
      <c r="DM33" s="370"/>
      <c r="DN33" s="370"/>
      <c r="DO33" s="370"/>
      <c r="DP33" s="370"/>
      <c r="DQ33" s="370"/>
      <c r="DR33" s="370"/>
      <c r="DS33" s="370"/>
      <c r="DT33" s="370"/>
      <c r="DU33" s="370"/>
      <c r="DV33" s="370"/>
      <c r="DW33" s="370"/>
      <c r="DX33" s="370"/>
      <c r="DY33" s="370"/>
      <c r="DZ33" s="370"/>
      <c r="EA33" s="370"/>
      <c r="EB33" s="371"/>
    </row>
    <row r="34" spans="1:135" ht="18.75" customHeight="1">
      <c r="A34" s="405"/>
      <c r="B34" s="406"/>
      <c r="C34" s="406"/>
      <c r="D34" s="406"/>
      <c r="E34" s="406"/>
      <c r="F34" s="407"/>
      <c r="G34" s="379"/>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1"/>
      <c r="AF34" s="373"/>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74"/>
      <c r="CB34" s="374"/>
      <c r="CC34" s="374"/>
      <c r="CD34" s="374"/>
      <c r="CE34" s="374"/>
      <c r="CF34" s="374"/>
      <c r="CG34" s="374"/>
      <c r="CH34" s="374"/>
      <c r="CI34" s="374"/>
      <c r="CJ34" s="374"/>
      <c r="CK34" s="374"/>
      <c r="CL34" s="375"/>
      <c r="CM34" s="367"/>
      <c r="CN34" s="364"/>
      <c r="CO34" s="364"/>
      <c r="CP34" s="364"/>
      <c r="CQ34" s="364"/>
      <c r="CR34" s="364"/>
      <c r="CS34" s="364"/>
      <c r="CT34" s="364"/>
      <c r="CU34" s="364"/>
      <c r="CV34" s="364"/>
      <c r="CW34" s="364"/>
      <c r="CX34" s="364"/>
      <c r="CY34" s="364"/>
      <c r="CZ34" s="364"/>
      <c r="DA34" s="364"/>
      <c r="DB34" s="364"/>
      <c r="DC34" s="364"/>
      <c r="DD34" s="364"/>
      <c r="DE34" s="364"/>
      <c r="DF34" s="364"/>
      <c r="DG34" s="365"/>
      <c r="DH34" s="367"/>
      <c r="DI34" s="364"/>
      <c r="DJ34" s="364"/>
      <c r="DK34" s="364"/>
      <c r="DL34" s="364"/>
      <c r="DM34" s="364"/>
      <c r="DN34" s="364"/>
      <c r="DO34" s="364"/>
      <c r="DP34" s="364"/>
      <c r="DQ34" s="364"/>
      <c r="DR34" s="364"/>
      <c r="DS34" s="364"/>
      <c r="DT34" s="364"/>
      <c r="DU34" s="364"/>
      <c r="DV34" s="364"/>
      <c r="DW34" s="364"/>
      <c r="DX34" s="364"/>
      <c r="DY34" s="364"/>
      <c r="DZ34" s="364"/>
      <c r="EA34" s="364"/>
      <c r="EB34" s="365"/>
    </row>
    <row r="35" spans="1:135" ht="18.75" customHeight="1">
      <c r="A35" s="405"/>
      <c r="B35" s="406"/>
      <c r="C35" s="406"/>
      <c r="D35" s="406"/>
      <c r="E35" s="406"/>
      <c r="F35" s="407"/>
      <c r="G35" s="379"/>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1"/>
      <c r="AF35" s="373"/>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5"/>
      <c r="CM35" s="367"/>
      <c r="CN35" s="364"/>
      <c r="CO35" s="364"/>
      <c r="CP35" s="364"/>
      <c r="CQ35" s="364"/>
      <c r="CR35" s="364"/>
      <c r="CS35" s="364"/>
      <c r="CT35" s="364"/>
      <c r="CU35" s="364"/>
      <c r="CV35" s="364"/>
      <c r="CW35" s="364"/>
      <c r="CX35" s="364"/>
      <c r="CY35" s="364"/>
      <c r="CZ35" s="364"/>
      <c r="DA35" s="364"/>
      <c r="DB35" s="364"/>
      <c r="DC35" s="364"/>
      <c r="DD35" s="364"/>
      <c r="DE35" s="364"/>
      <c r="DF35" s="364"/>
      <c r="DG35" s="365"/>
      <c r="DH35" s="367"/>
      <c r="DI35" s="364"/>
      <c r="DJ35" s="364"/>
      <c r="DK35" s="364"/>
      <c r="DL35" s="364"/>
      <c r="DM35" s="364"/>
      <c r="DN35" s="364"/>
      <c r="DO35" s="364"/>
      <c r="DP35" s="364"/>
      <c r="DQ35" s="364"/>
      <c r="DR35" s="364"/>
      <c r="DS35" s="364"/>
      <c r="DT35" s="364"/>
      <c r="DU35" s="364"/>
      <c r="DV35" s="364"/>
      <c r="DW35" s="364"/>
      <c r="DX35" s="364"/>
      <c r="DY35" s="364"/>
      <c r="DZ35" s="364"/>
      <c r="EA35" s="364"/>
      <c r="EB35" s="365"/>
    </row>
    <row r="36" spans="1:135" ht="18.75" customHeight="1">
      <c r="A36" s="405"/>
      <c r="B36" s="406"/>
      <c r="C36" s="406"/>
      <c r="D36" s="406"/>
      <c r="E36" s="406"/>
      <c r="F36" s="407"/>
      <c r="G36" s="382"/>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4"/>
      <c r="AF36" s="387"/>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8"/>
      <c r="CF36" s="388"/>
      <c r="CG36" s="388"/>
      <c r="CH36" s="388"/>
      <c r="CI36" s="388"/>
      <c r="CJ36" s="388"/>
      <c r="CK36" s="388"/>
      <c r="CL36" s="389"/>
      <c r="CM36" s="369"/>
      <c r="CN36" s="366"/>
      <c r="CO36" s="366"/>
      <c r="CP36" s="366"/>
      <c r="CQ36" s="366"/>
      <c r="CR36" s="366"/>
      <c r="CS36" s="366"/>
      <c r="CT36" s="366"/>
      <c r="CU36" s="366"/>
      <c r="CV36" s="366"/>
      <c r="CW36" s="366"/>
      <c r="CX36" s="366"/>
      <c r="CY36" s="366"/>
      <c r="CZ36" s="366"/>
      <c r="DA36" s="366"/>
      <c r="DB36" s="366"/>
      <c r="DC36" s="366"/>
      <c r="DD36" s="366"/>
      <c r="DE36" s="366"/>
      <c r="DF36" s="366"/>
      <c r="DG36" s="368"/>
      <c r="DH36" s="369"/>
      <c r="DI36" s="366"/>
      <c r="DJ36" s="366"/>
      <c r="DK36" s="366"/>
      <c r="DL36" s="366"/>
      <c r="DM36" s="366"/>
      <c r="DN36" s="366"/>
      <c r="DO36" s="366"/>
      <c r="DP36" s="366"/>
      <c r="DQ36" s="366"/>
      <c r="DR36" s="366"/>
      <c r="DS36" s="366"/>
      <c r="DT36" s="366"/>
      <c r="DU36" s="366"/>
      <c r="DV36" s="366"/>
      <c r="DW36" s="366"/>
      <c r="DX36" s="366"/>
      <c r="DY36" s="366"/>
      <c r="DZ36" s="366"/>
      <c r="EA36" s="366"/>
      <c r="EB36" s="368"/>
    </row>
    <row r="37" spans="1:135" ht="18.75" customHeight="1">
      <c r="A37" s="405"/>
      <c r="B37" s="406"/>
      <c r="C37" s="406"/>
      <c r="D37" s="406"/>
      <c r="E37" s="406"/>
      <c r="F37" s="407"/>
      <c r="G37" s="376"/>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8"/>
      <c r="AF37" s="385" t="s">
        <v>394</v>
      </c>
      <c r="AG37" s="386"/>
      <c r="AH37" s="386"/>
      <c r="AI37" s="386"/>
      <c r="AJ37" s="386"/>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1"/>
      <c r="CM37" s="372"/>
      <c r="CN37" s="370"/>
      <c r="CO37" s="370"/>
      <c r="CP37" s="370"/>
      <c r="CQ37" s="370"/>
      <c r="CR37" s="370"/>
      <c r="CS37" s="370"/>
      <c r="CT37" s="370"/>
      <c r="CU37" s="370"/>
      <c r="CV37" s="370"/>
      <c r="CW37" s="370"/>
      <c r="CX37" s="370"/>
      <c r="CY37" s="370"/>
      <c r="CZ37" s="370"/>
      <c r="DA37" s="370"/>
      <c r="DB37" s="370"/>
      <c r="DC37" s="370"/>
      <c r="DD37" s="370"/>
      <c r="DE37" s="370"/>
      <c r="DF37" s="370"/>
      <c r="DG37" s="371"/>
      <c r="DH37" s="372"/>
      <c r="DI37" s="370"/>
      <c r="DJ37" s="370"/>
      <c r="DK37" s="370"/>
      <c r="DL37" s="370"/>
      <c r="DM37" s="370"/>
      <c r="DN37" s="370"/>
      <c r="DO37" s="370"/>
      <c r="DP37" s="370"/>
      <c r="DQ37" s="370"/>
      <c r="DR37" s="370"/>
      <c r="DS37" s="370"/>
      <c r="DT37" s="370"/>
      <c r="DU37" s="370"/>
      <c r="DV37" s="370"/>
      <c r="DW37" s="370"/>
      <c r="DX37" s="370"/>
      <c r="DY37" s="370"/>
      <c r="DZ37" s="370"/>
      <c r="EA37" s="370"/>
      <c r="EB37" s="371"/>
    </row>
    <row r="38" spans="1:135" ht="18.75" customHeight="1">
      <c r="A38" s="405"/>
      <c r="B38" s="406"/>
      <c r="C38" s="406"/>
      <c r="D38" s="406"/>
      <c r="E38" s="406"/>
      <c r="F38" s="407"/>
      <c r="G38" s="379"/>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1"/>
      <c r="AF38" s="373"/>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74"/>
      <c r="BR38" s="374"/>
      <c r="BS38" s="374"/>
      <c r="BT38" s="374"/>
      <c r="BU38" s="374"/>
      <c r="BV38" s="374"/>
      <c r="BW38" s="374"/>
      <c r="BX38" s="374"/>
      <c r="BY38" s="374"/>
      <c r="BZ38" s="374"/>
      <c r="CA38" s="374"/>
      <c r="CB38" s="374"/>
      <c r="CC38" s="374"/>
      <c r="CD38" s="374"/>
      <c r="CE38" s="374"/>
      <c r="CF38" s="374"/>
      <c r="CG38" s="374"/>
      <c r="CH38" s="374"/>
      <c r="CI38" s="374"/>
      <c r="CJ38" s="374"/>
      <c r="CK38" s="374"/>
      <c r="CL38" s="375"/>
      <c r="CM38" s="367"/>
      <c r="CN38" s="364"/>
      <c r="CO38" s="364"/>
      <c r="CP38" s="364"/>
      <c r="CQ38" s="364"/>
      <c r="CR38" s="364"/>
      <c r="CS38" s="364"/>
      <c r="CT38" s="364"/>
      <c r="CU38" s="364"/>
      <c r="CV38" s="364"/>
      <c r="CW38" s="364"/>
      <c r="CX38" s="364"/>
      <c r="CY38" s="364"/>
      <c r="CZ38" s="364"/>
      <c r="DA38" s="364"/>
      <c r="DB38" s="364"/>
      <c r="DC38" s="364"/>
      <c r="DD38" s="364"/>
      <c r="DE38" s="364"/>
      <c r="DF38" s="364"/>
      <c r="DG38" s="365"/>
      <c r="DH38" s="367"/>
      <c r="DI38" s="364"/>
      <c r="DJ38" s="364"/>
      <c r="DK38" s="364"/>
      <c r="DL38" s="364"/>
      <c r="DM38" s="364"/>
      <c r="DN38" s="364"/>
      <c r="DO38" s="364"/>
      <c r="DP38" s="364"/>
      <c r="DQ38" s="364"/>
      <c r="DR38" s="364"/>
      <c r="DS38" s="364"/>
      <c r="DT38" s="364"/>
      <c r="DU38" s="364"/>
      <c r="DV38" s="364"/>
      <c r="DW38" s="364"/>
      <c r="DX38" s="364"/>
      <c r="DY38" s="364"/>
      <c r="DZ38" s="364"/>
      <c r="EA38" s="364"/>
      <c r="EB38" s="365"/>
    </row>
    <row r="39" spans="1:135" ht="18.75" customHeight="1">
      <c r="A39" s="405"/>
      <c r="B39" s="406"/>
      <c r="C39" s="406"/>
      <c r="D39" s="406"/>
      <c r="E39" s="406"/>
      <c r="F39" s="407"/>
      <c r="G39" s="379"/>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1"/>
      <c r="AF39" s="373"/>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5"/>
      <c r="CM39" s="367"/>
      <c r="CN39" s="364"/>
      <c r="CO39" s="364"/>
      <c r="CP39" s="364"/>
      <c r="CQ39" s="364"/>
      <c r="CR39" s="364"/>
      <c r="CS39" s="364"/>
      <c r="CT39" s="364"/>
      <c r="CU39" s="364"/>
      <c r="CV39" s="364"/>
      <c r="CW39" s="364"/>
      <c r="CX39" s="364"/>
      <c r="CY39" s="364"/>
      <c r="CZ39" s="364"/>
      <c r="DA39" s="364"/>
      <c r="DB39" s="364"/>
      <c r="DC39" s="364"/>
      <c r="DD39" s="364"/>
      <c r="DE39" s="364"/>
      <c r="DF39" s="364"/>
      <c r="DG39" s="365"/>
      <c r="DH39" s="367"/>
      <c r="DI39" s="364"/>
      <c r="DJ39" s="364"/>
      <c r="DK39" s="364"/>
      <c r="DL39" s="364"/>
      <c r="DM39" s="364"/>
      <c r="DN39" s="364"/>
      <c r="DO39" s="364"/>
      <c r="DP39" s="364"/>
      <c r="DQ39" s="364"/>
      <c r="DR39" s="364"/>
      <c r="DS39" s="364"/>
      <c r="DT39" s="364"/>
      <c r="DU39" s="364"/>
      <c r="DV39" s="364"/>
      <c r="DW39" s="364"/>
      <c r="DX39" s="364"/>
      <c r="DY39" s="364"/>
      <c r="DZ39" s="364"/>
      <c r="EA39" s="364"/>
      <c r="EB39" s="365"/>
    </row>
    <row r="40" spans="1:135" ht="18.75" customHeight="1">
      <c r="A40" s="405"/>
      <c r="B40" s="406"/>
      <c r="C40" s="406"/>
      <c r="D40" s="406"/>
      <c r="E40" s="406"/>
      <c r="F40" s="407"/>
      <c r="G40" s="382"/>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4"/>
      <c r="AF40" s="387"/>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8"/>
      <c r="BT40" s="388"/>
      <c r="BU40" s="388"/>
      <c r="BV40" s="388"/>
      <c r="BW40" s="388"/>
      <c r="BX40" s="388"/>
      <c r="BY40" s="388"/>
      <c r="BZ40" s="388"/>
      <c r="CA40" s="388"/>
      <c r="CB40" s="388"/>
      <c r="CC40" s="388"/>
      <c r="CD40" s="388"/>
      <c r="CE40" s="388"/>
      <c r="CF40" s="388"/>
      <c r="CG40" s="388"/>
      <c r="CH40" s="388"/>
      <c r="CI40" s="388"/>
      <c r="CJ40" s="388"/>
      <c r="CK40" s="388"/>
      <c r="CL40" s="389"/>
      <c r="CM40" s="369"/>
      <c r="CN40" s="366"/>
      <c r="CO40" s="366"/>
      <c r="CP40" s="366"/>
      <c r="CQ40" s="366"/>
      <c r="CR40" s="366"/>
      <c r="CS40" s="366"/>
      <c r="CT40" s="366"/>
      <c r="CU40" s="366"/>
      <c r="CV40" s="366"/>
      <c r="CW40" s="366"/>
      <c r="CX40" s="366"/>
      <c r="CY40" s="366"/>
      <c r="CZ40" s="366"/>
      <c r="DA40" s="366"/>
      <c r="DB40" s="366"/>
      <c r="DC40" s="366"/>
      <c r="DD40" s="366"/>
      <c r="DE40" s="366"/>
      <c r="DF40" s="366"/>
      <c r="DG40" s="368"/>
      <c r="DH40" s="369"/>
      <c r="DI40" s="366"/>
      <c r="DJ40" s="366"/>
      <c r="DK40" s="366"/>
      <c r="DL40" s="366"/>
      <c r="DM40" s="366"/>
      <c r="DN40" s="366"/>
      <c r="DO40" s="366"/>
      <c r="DP40" s="366"/>
      <c r="DQ40" s="366"/>
      <c r="DR40" s="366"/>
      <c r="DS40" s="366"/>
      <c r="DT40" s="366"/>
      <c r="DU40" s="366"/>
      <c r="DV40" s="366"/>
      <c r="DW40" s="366"/>
      <c r="DX40" s="366"/>
      <c r="DY40" s="366"/>
      <c r="DZ40" s="366"/>
      <c r="EA40" s="366"/>
      <c r="EB40" s="368"/>
    </row>
    <row r="41" spans="1:135" ht="18.75" customHeight="1">
      <c r="A41" s="405"/>
      <c r="B41" s="406"/>
      <c r="C41" s="406"/>
      <c r="D41" s="406"/>
      <c r="E41" s="406"/>
      <c r="F41" s="407"/>
      <c r="G41" s="376"/>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8"/>
      <c r="AF41" s="385" t="s">
        <v>394</v>
      </c>
      <c r="AG41" s="386"/>
      <c r="AH41" s="386"/>
      <c r="AI41" s="386"/>
      <c r="AJ41" s="386"/>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1"/>
      <c r="CM41" s="372"/>
      <c r="CN41" s="370"/>
      <c r="CO41" s="370"/>
      <c r="CP41" s="370"/>
      <c r="CQ41" s="370"/>
      <c r="CR41" s="370"/>
      <c r="CS41" s="370"/>
      <c r="CT41" s="370"/>
      <c r="CU41" s="370"/>
      <c r="CV41" s="370"/>
      <c r="CW41" s="370"/>
      <c r="CX41" s="370"/>
      <c r="CY41" s="370"/>
      <c r="CZ41" s="370"/>
      <c r="DA41" s="370"/>
      <c r="DB41" s="370"/>
      <c r="DC41" s="370"/>
      <c r="DD41" s="370"/>
      <c r="DE41" s="370"/>
      <c r="DF41" s="370"/>
      <c r="DG41" s="371"/>
      <c r="DH41" s="372"/>
      <c r="DI41" s="370"/>
      <c r="DJ41" s="370"/>
      <c r="DK41" s="370"/>
      <c r="DL41" s="370"/>
      <c r="DM41" s="370"/>
      <c r="DN41" s="370"/>
      <c r="DO41" s="370"/>
      <c r="DP41" s="370"/>
      <c r="DQ41" s="370"/>
      <c r="DR41" s="370"/>
      <c r="DS41" s="370"/>
      <c r="DT41" s="370"/>
      <c r="DU41" s="370"/>
      <c r="DV41" s="370"/>
      <c r="DW41" s="370"/>
      <c r="DX41" s="370"/>
      <c r="DY41" s="370"/>
      <c r="DZ41" s="370"/>
      <c r="EA41" s="370"/>
      <c r="EB41" s="371"/>
    </row>
    <row r="42" spans="1:135" ht="18.75" customHeight="1">
      <c r="A42" s="405"/>
      <c r="B42" s="406"/>
      <c r="C42" s="406"/>
      <c r="D42" s="406"/>
      <c r="E42" s="406"/>
      <c r="F42" s="407"/>
      <c r="G42" s="379"/>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1"/>
      <c r="AF42" s="373"/>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374"/>
      <c r="BC42" s="374"/>
      <c r="BD42" s="374"/>
      <c r="BE42" s="374"/>
      <c r="BF42" s="374"/>
      <c r="BG42" s="374"/>
      <c r="BH42" s="374"/>
      <c r="BI42" s="374"/>
      <c r="BJ42" s="374"/>
      <c r="BK42" s="374"/>
      <c r="BL42" s="374"/>
      <c r="BM42" s="374"/>
      <c r="BN42" s="374"/>
      <c r="BO42" s="374"/>
      <c r="BP42" s="374"/>
      <c r="BQ42" s="374"/>
      <c r="BR42" s="374"/>
      <c r="BS42" s="374"/>
      <c r="BT42" s="374"/>
      <c r="BU42" s="374"/>
      <c r="BV42" s="374"/>
      <c r="BW42" s="374"/>
      <c r="BX42" s="374"/>
      <c r="BY42" s="374"/>
      <c r="BZ42" s="374"/>
      <c r="CA42" s="374"/>
      <c r="CB42" s="374"/>
      <c r="CC42" s="374"/>
      <c r="CD42" s="374"/>
      <c r="CE42" s="374"/>
      <c r="CF42" s="374"/>
      <c r="CG42" s="374"/>
      <c r="CH42" s="374"/>
      <c r="CI42" s="374"/>
      <c r="CJ42" s="374"/>
      <c r="CK42" s="374"/>
      <c r="CL42" s="375"/>
      <c r="CM42" s="367"/>
      <c r="CN42" s="364"/>
      <c r="CO42" s="364"/>
      <c r="CP42" s="364"/>
      <c r="CQ42" s="364"/>
      <c r="CR42" s="364"/>
      <c r="CS42" s="364"/>
      <c r="CT42" s="364"/>
      <c r="CU42" s="364"/>
      <c r="CV42" s="364"/>
      <c r="CW42" s="364"/>
      <c r="CX42" s="364"/>
      <c r="CY42" s="364"/>
      <c r="CZ42" s="364"/>
      <c r="DA42" s="364"/>
      <c r="DB42" s="364"/>
      <c r="DC42" s="364"/>
      <c r="DD42" s="364"/>
      <c r="DE42" s="364"/>
      <c r="DF42" s="364"/>
      <c r="DG42" s="365"/>
      <c r="DH42" s="367"/>
      <c r="DI42" s="364"/>
      <c r="DJ42" s="364"/>
      <c r="DK42" s="364"/>
      <c r="DL42" s="364"/>
      <c r="DM42" s="364"/>
      <c r="DN42" s="364"/>
      <c r="DO42" s="364"/>
      <c r="DP42" s="364"/>
      <c r="DQ42" s="364"/>
      <c r="DR42" s="364"/>
      <c r="DS42" s="364"/>
      <c r="DT42" s="364"/>
      <c r="DU42" s="364"/>
      <c r="DV42" s="364"/>
      <c r="DW42" s="364"/>
      <c r="DX42" s="364"/>
      <c r="DY42" s="364"/>
      <c r="DZ42" s="364"/>
      <c r="EA42" s="364"/>
      <c r="EB42" s="365"/>
    </row>
    <row r="43" spans="1:135" ht="18.75" customHeight="1">
      <c r="A43" s="405"/>
      <c r="B43" s="406"/>
      <c r="C43" s="406"/>
      <c r="D43" s="406"/>
      <c r="E43" s="406"/>
      <c r="F43" s="407"/>
      <c r="G43" s="379"/>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1"/>
      <c r="AF43" s="373"/>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c r="CE43" s="374"/>
      <c r="CF43" s="374"/>
      <c r="CG43" s="374"/>
      <c r="CH43" s="374"/>
      <c r="CI43" s="374"/>
      <c r="CJ43" s="374"/>
      <c r="CK43" s="374"/>
      <c r="CL43" s="375"/>
      <c r="CM43" s="367"/>
      <c r="CN43" s="364"/>
      <c r="CO43" s="364"/>
      <c r="CP43" s="364"/>
      <c r="CQ43" s="364"/>
      <c r="CR43" s="364"/>
      <c r="CS43" s="364"/>
      <c r="CT43" s="364"/>
      <c r="CU43" s="364"/>
      <c r="CV43" s="364"/>
      <c r="CW43" s="364"/>
      <c r="CX43" s="364"/>
      <c r="CY43" s="364"/>
      <c r="CZ43" s="364"/>
      <c r="DA43" s="364"/>
      <c r="DB43" s="364"/>
      <c r="DC43" s="364"/>
      <c r="DD43" s="364"/>
      <c r="DE43" s="364"/>
      <c r="DF43" s="364"/>
      <c r="DG43" s="365"/>
      <c r="DH43" s="367"/>
      <c r="DI43" s="364"/>
      <c r="DJ43" s="364"/>
      <c r="DK43" s="364"/>
      <c r="DL43" s="364"/>
      <c r="DM43" s="364"/>
      <c r="DN43" s="364"/>
      <c r="DO43" s="364"/>
      <c r="DP43" s="364"/>
      <c r="DQ43" s="364"/>
      <c r="DR43" s="364"/>
      <c r="DS43" s="364"/>
      <c r="DT43" s="364"/>
      <c r="DU43" s="364"/>
      <c r="DV43" s="364"/>
      <c r="DW43" s="364"/>
      <c r="DX43" s="364"/>
      <c r="DY43" s="364"/>
      <c r="DZ43" s="364"/>
      <c r="EA43" s="364"/>
      <c r="EB43" s="365"/>
    </row>
    <row r="44" spans="1:135" ht="18.75" customHeight="1">
      <c r="A44" s="408"/>
      <c r="B44" s="409"/>
      <c r="C44" s="409"/>
      <c r="D44" s="409"/>
      <c r="E44" s="409"/>
      <c r="F44" s="410"/>
      <c r="G44" s="382"/>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4"/>
      <c r="AF44" s="387"/>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9"/>
      <c r="CM44" s="369"/>
      <c r="CN44" s="366"/>
      <c r="CO44" s="366"/>
      <c r="CP44" s="366"/>
      <c r="CQ44" s="366"/>
      <c r="CR44" s="366"/>
      <c r="CS44" s="366"/>
      <c r="CT44" s="366"/>
      <c r="CU44" s="366"/>
      <c r="CV44" s="366"/>
      <c r="CW44" s="366"/>
      <c r="CX44" s="366"/>
      <c r="CY44" s="366"/>
      <c r="CZ44" s="366"/>
      <c r="DA44" s="366"/>
      <c r="DB44" s="366"/>
      <c r="DC44" s="366"/>
      <c r="DD44" s="366"/>
      <c r="DE44" s="366"/>
      <c r="DF44" s="366"/>
      <c r="DG44" s="368"/>
      <c r="DH44" s="369"/>
      <c r="DI44" s="366"/>
      <c r="DJ44" s="366"/>
      <c r="DK44" s="366"/>
      <c r="DL44" s="366"/>
      <c r="DM44" s="366"/>
      <c r="DN44" s="366"/>
      <c r="DO44" s="366"/>
      <c r="DP44" s="366"/>
      <c r="DQ44" s="366"/>
      <c r="DR44" s="366"/>
      <c r="DS44" s="366"/>
      <c r="DT44" s="366"/>
      <c r="DU44" s="366"/>
      <c r="DV44" s="366"/>
      <c r="DW44" s="366"/>
      <c r="DX44" s="366"/>
      <c r="DY44" s="366"/>
      <c r="DZ44" s="366"/>
      <c r="EA44" s="366"/>
      <c r="EB44" s="368"/>
    </row>
    <row r="45" spans="1:135" ht="13.5" customHeight="1">
      <c r="A45" s="37"/>
      <c r="B45" s="37"/>
      <c r="C45" s="37"/>
      <c r="D45" s="37"/>
      <c r="E45" s="37"/>
      <c r="F45" s="37"/>
    </row>
    <row r="46" spans="1:135" ht="19.5" customHeight="1">
      <c r="A46" s="393" t="s">
        <v>393</v>
      </c>
      <c r="B46" s="393"/>
      <c r="C46" s="393"/>
      <c r="D46" s="393"/>
      <c r="E46" s="393"/>
      <c r="F46" s="223" t="s">
        <v>392</v>
      </c>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row>
    <row r="47" spans="1:135" ht="19.5" customHeight="1">
      <c r="A47" s="39"/>
      <c r="B47" s="39"/>
      <c r="C47" s="39"/>
      <c r="D47" s="230" t="s">
        <v>391</v>
      </c>
      <c r="E47" s="230"/>
      <c r="F47" s="230"/>
      <c r="G47" s="230"/>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row>
    <row r="48" spans="1:135" ht="19.5" customHeight="1">
      <c r="A48" s="393" t="s">
        <v>390</v>
      </c>
      <c r="B48" s="393"/>
      <c r="C48" s="393"/>
      <c r="D48" s="393"/>
      <c r="E48" s="393"/>
      <c r="F48" s="392" t="s">
        <v>389</v>
      </c>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2"/>
      <c r="BR48" s="392"/>
      <c r="BS48" s="392"/>
      <c r="BT48" s="392"/>
      <c r="BU48" s="392"/>
      <c r="BV48" s="392"/>
      <c r="BW48" s="392"/>
      <c r="BX48" s="392"/>
      <c r="BY48" s="392"/>
      <c r="BZ48" s="392"/>
      <c r="CA48" s="392"/>
      <c r="CB48" s="392"/>
      <c r="CC48" s="392"/>
      <c r="CD48" s="392"/>
      <c r="CE48" s="392"/>
      <c r="CF48" s="392"/>
      <c r="CG48" s="392"/>
      <c r="CH48" s="392"/>
      <c r="CI48" s="392"/>
      <c r="CJ48" s="392"/>
      <c r="CK48" s="392"/>
      <c r="CL48" s="392"/>
      <c r="CM48" s="392"/>
      <c r="CN48" s="392"/>
      <c r="CO48" s="392"/>
      <c r="CP48" s="392"/>
      <c r="CQ48" s="392"/>
      <c r="CR48" s="392"/>
      <c r="CS48" s="392"/>
      <c r="CT48" s="392"/>
      <c r="CU48" s="392"/>
      <c r="CV48" s="392"/>
      <c r="CW48" s="392"/>
      <c r="CX48" s="392"/>
      <c r="CY48" s="392"/>
      <c r="CZ48" s="392"/>
      <c r="DA48" s="392"/>
      <c r="DB48" s="392"/>
      <c r="DC48" s="392"/>
      <c r="DD48" s="392"/>
      <c r="DE48" s="392"/>
      <c r="DF48" s="392"/>
      <c r="DG48" s="392"/>
      <c r="DH48" s="392"/>
      <c r="DI48" s="392"/>
      <c r="DJ48" s="392"/>
      <c r="DK48" s="392"/>
      <c r="DL48" s="392"/>
      <c r="DM48" s="392"/>
      <c r="DN48" s="392"/>
      <c r="DO48" s="392"/>
      <c r="DP48" s="392"/>
      <c r="DQ48" s="392"/>
      <c r="DR48" s="392"/>
      <c r="DS48" s="392"/>
      <c r="DT48" s="392"/>
      <c r="DU48" s="392"/>
      <c r="DV48" s="392"/>
      <c r="DW48" s="392"/>
      <c r="DX48" s="392"/>
      <c r="DY48" s="392"/>
      <c r="DZ48" s="392"/>
      <c r="EA48" s="392"/>
      <c r="EB48" s="392"/>
      <c r="EC48" s="35"/>
      <c r="ED48" s="35"/>
      <c r="EE48" s="35"/>
    </row>
    <row r="49" spans="1:135" ht="19.5" customHeight="1">
      <c r="A49" s="37"/>
      <c r="B49" s="37"/>
      <c r="C49" s="37"/>
      <c r="D49" s="390" t="s">
        <v>388</v>
      </c>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0"/>
      <c r="BL49" s="390"/>
      <c r="BM49" s="390"/>
      <c r="BN49" s="390"/>
      <c r="BO49" s="390"/>
      <c r="BP49" s="390"/>
      <c r="BQ49" s="390"/>
      <c r="BR49" s="390"/>
      <c r="BS49" s="390"/>
      <c r="BT49" s="390"/>
      <c r="BU49" s="390"/>
      <c r="BV49" s="390"/>
      <c r="BW49" s="390"/>
      <c r="BX49" s="390"/>
      <c r="BY49" s="390"/>
      <c r="BZ49" s="390"/>
      <c r="CA49" s="390"/>
      <c r="CB49" s="390"/>
      <c r="CC49" s="390"/>
      <c r="CD49" s="390"/>
      <c r="CE49" s="390"/>
      <c r="CF49" s="390"/>
      <c r="CG49" s="390"/>
      <c r="CH49" s="390"/>
      <c r="CI49" s="390"/>
      <c r="CJ49" s="390"/>
      <c r="CK49" s="390"/>
      <c r="CL49" s="390"/>
      <c r="CM49" s="390"/>
      <c r="CN49" s="390"/>
      <c r="CO49" s="390"/>
      <c r="CP49" s="390"/>
      <c r="CQ49" s="390"/>
      <c r="CR49" s="390"/>
      <c r="CS49" s="390"/>
      <c r="CT49" s="390"/>
      <c r="CU49" s="390"/>
      <c r="CV49" s="390"/>
      <c r="CW49" s="390"/>
      <c r="CX49" s="390"/>
      <c r="CY49" s="390"/>
      <c r="CZ49" s="390"/>
      <c r="DA49" s="390"/>
      <c r="DB49" s="390"/>
      <c r="DC49" s="390"/>
      <c r="DD49" s="390"/>
      <c r="DE49" s="390"/>
      <c r="DF49" s="390"/>
      <c r="DG49" s="390"/>
      <c r="DH49" s="390"/>
      <c r="DI49" s="390"/>
      <c r="DJ49" s="390"/>
      <c r="DK49" s="390"/>
      <c r="DL49" s="390"/>
      <c r="DM49" s="390"/>
      <c r="DN49" s="390"/>
      <c r="DO49" s="390"/>
      <c r="DP49" s="390"/>
      <c r="DQ49" s="390"/>
      <c r="DR49" s="390"/>
      <c r="DS49" s="390"/>
      <c r="DT49" s="390"/>
      <c r="DU49" s="390"/>
      <c r="DV49" s="390"/>
      <c r="DW49" s="390"/>
      <c r="DX49" s="390"/>
      <c r="DY49" s="390"/>
      <c r="DZ49" s="390"/>
      <c r="EA49" s="390"/>
      <c r="EB49" s="390"/>
      <c r="EC49" s="35"/>
      <c r="ED49" s="35"/>
      <c r="EE49" s="35"/>
    </row>
    <row r="50" spans="1:135" ht="19.5" customHeight="1">
      <c r="A50" s="37"/>
      <c r="B50" s="37"/>
      <c r="C50" s="37"/>
      <c r="D50" s="228" t="s">
        <v>387</v>
      </c>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row>
    <row r="53" spans="1:135" ht="13.5" customHeight="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F53" s="222"/>
      <c r="AG53" s="222"/>
      <c r="AI53" s="222"/>
      <c r="AJ53" s="222"/>
      <c r="AK53" s="222"/>
      <c r="AM53" s="222"/>
      <c r="AN53" s="222"/>
      <c r="AO53" s="222"/>
      <c r="AQ53" s="222"/>
      <c r="AR53" s="222"/>
      <c r="AS53" s="222"/>
      <c r="AU53" s="222"/>
      <c r="AV53" s="222"/>
      <c r="AW53" s="222"/>
      <c r="AY53" s="222"/>
      <c r="AZ53" s="222"/>
      <c r="BA53" s="222"/>
      <c r="BC53" s="222"/>
      <c r="BD53" s="222"/>
      <c r="BE53" s="222"/>
      <c r="BG53" s="222"/>
      <c r="BH53" s="222"/>
      <c r="BI53" s="222"/>
      <c r="BK53" s="222"/>
      <c r="BL53" s="222"/>
      <c r="BM53" s="222"/>
      <c r="BO53" s="222"/>
      <c r="BP53" s="222"/>
      <c r="BQ53" s="222"/>
      <c r="BS53" s="222"/>
      <c r="BT53" s="222"/>
      <c r="BU53" s="222"/>
      <c r="BW53" s="222"/>
      <c r="BX53" s="222"/>
      <c r="BY53" s="222"/>
      <c r="CA53" s="222"/>
      <c r="CB53" s="222"/>
      <c r="CC53" s="222"/>
      <c r="CE53" s="222"/>
      <c r="CF53" s="222"/>
      <c r="CG53" s="222"/>
      <c r="CI53" s="222"/>
      <c r="CJ53" s="222"/>
      <c r="CK53" s="222"/>
      <c r="CM53" s="222"/>
      <c r="CN53" s="222"/>
      <c r="CO53" s="222"/>
      <c r="CP53" s="222"/>
      <c r="CQ53" s="222"/>
      <c r="CR53" s="222"/>
      <c r="CT53" s="222"/>
      <c r="CU53" s="222"/>
      <c r="CV53" s="222"/>
      <c r="CX53" s="222"/>
      <c r="CY53" s="222"/>
      <c r="CZ53" s="222"/>
      <c r="DB53" s="222"/>
      <c r="DC53" s="222"/>
      <c r="DD53" s="222"/>
      <c r="DG53" s="222"/>
      <c r="DH53" s="222"/>
      <c r="DI53" s="222"/>
      <c r="DJ53" s="224"/>
      <c r="DK53" s="224"/>
      <c r="DL53" s="224"/>
      <c r="DM53" s="224"/>
      <c r="DN53" s="224"/>
      <c r="DO53" s="224"/>
      <c r="DP53" s="224"/>
      <c r="DQ53" s="224"/>
      <c r="DR53" s="224"/>
      <c r="DS53" s="224"/>
      <c r="DT53" s="222"/>
      <c r="DU53" s="222"/>
      <c r="DV53" s="222"/>
      <c r="DW53" s="222"/>
      <c r="DX53" s="222"/>
      <c r="DZ53" s="222"/>
      <c r="EA53" s="222"/>
      <c r="EB53" s="222"/>
    </row>
    <row r="54" spans="1:135" ht="13.5" customHeight="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F54" s="222"/>
      <c r="AG54" s="222"/>
      <c r="AI54" s="222"/>
      <c r="AJ54" s="222"/>
      <c r="AK54" s="222"/>
      <c r="AM54" s="222"/>
      <c r="AN54" s="222"/>
      <c r="AO54" s="222"/>
      <c r="AQ54" s="222"/>
      <c r="AR54" s="222"/>
      <c r="AS54" s="222"/>
      <c r="AU54" s="222"/>
      <c r="AV54" s="222"/>
      <c r="AW54" s="222"/>
      <c r="AY54" s="222"/>
      <c r="AZ54" s="222"/>
      <c r="BA54" s="222"/>
      <c r="BC54" s="222"/>
      <c r="BD54" s="222"/>
      <c r="BE54" s="222"/>
      <c r="BG54" s="222"/>
      <c r="BH54" s="222"/>
      <c r="BI54" s="222"/>
      <c r="BK54" s="222"/>
      <c r="BL54" s="222"/>
      <c r="BM54" s="222"/>
      <c r="BO54" s="222"/>
      <c r="BP54" s="222"/>
      <c r="BQ54" s="222"/>
      <c r="BS54" s="222"/>
      <c r="BT54" s="222"/>
      <c r="BU54" s="222"/>
      <c r="BW54" s="222"/>
      <c r="BX54" s="222"/>
      <c r="BY54" s="222"/>
      <c r="CA54" s="222"/>
      <c r="CB54" s="222"/>
      <c r="CC54" s="222"/>
      <c r="CE54" s="222"/>
      <c r="CF54" s="222"/>
      <c r="CG54" s="222"/>
      <c r="CI54" s="222"/>
      <c r="CJ54" s="222"/>
      <c r="CK54" s="222"/>
      <c r="CM54" s="222"/>
      <c r="CN54" s="222"/>
      <c r="CO54" s="222"/>
      <c r="CP54" s="222"/>
      <c r="CQ54" s="222"/>
      <c r="CR54" s="222"/>
      <c r="CT54" s="222"/>
      <c r="CU54" s="222"/>
      <c r="CV54" s="222"/>
      <c r="CX54" s="222"/>
      <c r="CY54" s="222"/>
      <c r="CZ54" s="222"/>
      <c r="DB54" s="222"/>
      <c r="DC54" s="222"/>
      <c r="DD54" s="222"/>
      <c r="DG54" s="222"/>
      <c r="DH54" s="222"/>
      <c r="DI54" s="222"/>
      <c r="DJ54" s="224"/>
      <c r="DK54" s="224"/>
      <c r="DL54" s="224"/>
      <c r="DM54" s="224"/>
      <c r="DN54" s="224"/>
      <c r="DO54" s="224"/>
      <c r="DP54" s="224"/>
      <c r="DQ54" s="224"/>
      <c r="DR54" s="224"/>
      <c r="DS54" s="224"/>
      <c r="DT54" s="222"/>
      <c r="DU54" s="222"/>
      <c r="DV54" s="222"/>
      <c r="DW54" s="222"/>
      <c r="DX54" s="222"/>
      <c r="DZ54" s="222"/>
      <c r="EA54" s="222"/>
      <c r="EB54" s="222"/>
    </row>
    <row r="55" spans="1:135" ht="13.5" customHeight="1">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row>
    <row r="58" spans="1:135" ht="13.5" customHeight="1">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row>
    <row r="61" spans="1:135" ht="13.5" customHeight="1">
      <c r="AG61" s="222"/>
      <c r="AH61" s="222"/>
      <c r="AI61" s="222"/>
      <c r="AJ61" s="222"/>
      <c r="AK61" s="222"/>
      <c r="AL61" s="222"/>
      <c r="AN61" s="222"/>
      <c r="AO61" s="222"/>
      <c r="AP61" s="222"/>
      <c r="AQ61" s="222"/>
      <c r="AR61" s="222"/>
      <c r="AS61" s="222"/>
      <c r="AU61" s="222"/>
      <c r="AV61" s="222"/>
      <c r="AW61" s="222"/>
      <c r="AX61" s="222"/>
      <c r="AY61" s="222"/>
      <c r="AZ61" s="222"/>
      <c r="BB61" s="222"/>
      <c r="BC61" s="222"/>
      <c r="BD61" s="222"/>
      <c r="BE61" s="222"/>
      <c r="BF61" s="222"/>
      <c r="BG61" s="222"/>
      <c r="BI61" s="222"/>
      <c r="BJ61" s="222"/>
      <c r="BK61" s="222"/>
      <c r="BL61" s="222"/>
      <c r="BM61" s="222"/>
      <c r="BN61" s="222"/>
      <c r="BP61" s="222"/>
      <c r="BQ61" s="222"/>
      <c r="BR61" s="222"/>
      <c r="BS61" s="222"/>
      <c r="BT61" s="222"/>
      <c r="BU61" s="222"/>
      <c r="BW61" s="222"/>
      <c r="BX61" s="222"/>
      <c r="BY61" s="222"/>
      <c r="BZ61" s="222"/>
      <c r="CA61" s="222"/>
      <c r="CB61" s="222"/>
      <c r="CD61" s="222"/>
      <c r="CE61" s="222"/>
      <c r="CF61" s="222"/>
      <c r="CG61" s="222"/>
      <c r="CH61" s="222"/>
      <c r="CI61" s="222"/>
      <c r="CJ61" s="222"/>
      <c r="CK61" s="222"/>
      <c r="CM61" s="222"/>
      <c r="CN61" s="222"/>
      <c r="CO61" s="222"/>
      <c r="CQ61" s="222"/>
      <c r="CS61" s="222"/>
      <c r="CU61" s="222"/>
      <c r="CV61" s="222"/>
      <c r="CW61" s="222"/>
      <c r="CX61" s="222"/>
      <c r="CY61" s="222"/>
      <c r="CZ61" s="222"/>
      <c r="DB61" s="222"/>
      <c r="DC61" s="222"/>
      <c r="DD61" s="222"/>
      <c r="DE61" s="222"/>
      <c r="DF61" s="222"/>
      <c r="DG61" s="222"/>
      <c r="DI61" s="222"/>
      <c r="DJ61" s="222"/>
      <c r="DK61" s="222"/>
      <c r="DL61" s="222"/>
      <c r="DM61" s="222"/>
      <c r="DN61" s="222"/>
      <c r="DP61" s="222"/>
      <c r="DQ61" s="222"/>
      <c r="DR61" s="222"/>
      <c r="DS61" s="222"/>
      <c r="DT61" s="222"/>
      <c r="DU61" s="222"/>
      <c r="DW61" s="222"/>
      <c r="DX61" s="222"/>
      <c r="DY61" s="222"/>
      <c r="DZ61" s="222"/>
      <c r="EA61" s="222"/>
      <c r="EB61" s="222"/>
    </row>
    <row r="62" spans="1:135" ht="13.5" customHeight="1">
      <c r="A62" s="37"/>
      <c r="B62" s="37"/>
      <c r="C62" s="37"/>
      <c r="D62" s="37"/>
      <c r="E62" s="37"/>
      <c r="F62" s="37"/>
      <c r="I62" s="35"/>
      <c r="J62" s="35"/>
      <c r="K62" s="35"/>
      <c r="L62" s="35"/>
      <c r="M62" s="35"/>
      <c r="N62" s="35"/>
      <c r="O62" s="35"/>
      <c r="P62" s="35"/>
      <c r="Q62" s="35"/>
      <c r="R62" s="35"/>
      <c r="S62" s="35"/>
      <c r="T62" s="35"/>
      <c r="U62" s="35"/>
      <c r="V62" s="35"/>
      <c r="W62" s="35"/>
      <c r="X62" s="35"/>
      <c r="Y62" s="35"/>
      <c r="Z62" s="35"/>
      <c r="AA62" s="35"/>
      <c r="AF62" s="2"/>
      <c r="AG62" s="2"/>
      <c r="AH62" s="2"/>
      <c r="AI62" s="2"/>
      <c r="AJ62" s="2"/>
      <c r="AK62" s="2"/>
    </row>
    <row r="63" spans="1:135" ht="13.5" customHeight="1">
      <c r="A63" s="37"/>
      <c r="B63" s="37"/>
      <c r="C63" s="37"/>
      <c r="D63" s="37"/>
      <c r="E63" s="37"/>
      <c r="F63" s="37"/>
      <c r="I63" s="35"/>
      <c r="J63" s="35"/>
      <c r="K63" s="35"/>
      <c r="L63" s="35"/>
      <c r="M63" s="35"/>
      <c r="N63" s="35"/>
      <c r="O63" s="35"/>
      <c r="P63" s="35"/>
      <c r="Q63" s="35"/>
      <c r="R63" s="35"/>
      <c r="S63" s="35"/>
      <c r="T63" s="35"/>
      <c r="U63" s="35"/>
      <c r="V63" s="35"/>
      <c r="W63" s="35"/>
      <c r="X63" s="35"/>
      <c r="Y63" s="35"/>
      <c r="Z63" s="35"/>
      <c r="AA63" s="35"/>
      <c r="CR63" s="223"/>
    </row>
    <row r="64" spans="1:135" ht="13.5" customHeight="1">
      <c r="A64" s="37"/>
      <c r="B64" s="37"/>
      <c r="C64" s="37"/>
      <c r="D64" s="37"/>
      <c r="E64" s="37"/>
      <c r="F64" s="37"/>
      <c r="I64" s="35"/>
      <c r="J64" s="35"/>
      <c r="K64" s="35"/>
      <c r="L64" s="35"/>
      <c r="M64" s="35"/>
      <c r="N64" s="35"/>
      <c r="O64" s="35"/>
      <c r="P64" s="35"/>
      <c r="Q64" s="35"/>
      <c r="R64" s="35"/>
      <c r="S64" s="35"/>
      <c r="T64" s="35"/>
      <c r="U64" s="35"/>
      <c r="V64" s="35"/>
      <c r="W64" s="35"/>
      <c r="X64" s="35"/>
      <c r="Y64" s="35"/>
      <c r="Z64" s="35"/>
      <c r="AA64" s="35"/>
      <c r="CR64" s="223"/>
    </row>
    <row r="65" spans="1:132" ht="13.5" customHeight="1">
      <c r="A65" s="37"/>
      <c r="B65" s="37"/>
      <c r="C65" s="37"/>
      <c r="D65" s="37"/>
      <c r="E65" s="37"/>
      <c r="F65" s="37"/>
      <c r="I65" s="35"/>
      <c r="J65" s="35"/>
      <c r="K65" s="35"/>
      <c r="L65" s="35"/>
      <c r="M65" s="35"/>
      <c r="N65" s="35"/>
      <c r="O65" s="35"/>
      <c r="P65" s="35"/>
      <c r="Q65" s="35"/>
      <c r="R65" s="35"/>
      <c r="S65" s="35"/>
      <c r="T65" s="35"/>
      <c r="U65" s="35"/>
      <c r="V65" s="35"/>
      <c r="W65" s="35"/>
      <c r="X65" s="35"/>
      <c r="Y65" s="35"/>
      <c r="Z65" s="35"/>
      <c r="AA65" s="35"/>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row>
    <row r="66" spans="1:132" ht="13.5" customHeight="1">
      <c r="A66" s="37"/>
      <c r="B66" s="37"/>
      <c r="C66" s="37"/>
      <c r="D66" s="37"/>
      <c r="E66" s="37"/>
      <c r="F66" s="37"/>
    </row>
    <row r="67" spans="1:132" ht="13.5" customHeight="1">
      <c r="A67" s="37"/>
      <c r="B67" s="37"/>
      <c r="C67" s="37"/>
      <c r="D67" s="37"/>
      <c r="E67" s="37"/>
      <c r="F67" s="37"/>
    </row>
    <row r="68" spans="1:132" ht="13.5" customHeight="1">
      <c r="A68" s="37"/>
      <c r="B68" s="37"/>
      <c r="C68" s="37"/>
      <c r="D68" s="37"/>
      <c r="E68" s="37"/>
      <c r="F68" s="37"/>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row>
    <row r="69" spans="1:132" ht="13.5" customHeight="1">
      <c r="A69" s="37"/>
      <c r="B69" s="37"/>
      <c r="C69" s="37"/>
      <c r="D69" s="37"/>
      <c r="E69" s="37"/>
      <c r="F69" s="37"/>
    </row>
    <row r="70" spans="1:132" ht="13.5" customHeight="1">
      <c r="A70" s="37"/>
      <c r="B70" s="37"/>
      <c r="C70" s="37"/>
      <c r="D70" s="37"/>
      <c r="E70" s="37"/>
      <c r="F70" s="37"/>
    </row>
    <row r="71" spans="1:132" ht="13.5" customHeight="1">
      <c r="A71" s="37"/>
      <c r="B71" s="37"/>
      <c r="C71" s="37"/>
      <c r="D71" s="37"/>
      <c r="E71" s="37"/>
      <c r="F71" s="37"/>
      <c r="AI71" s="14"/>
      <c r="AJ71" s="14"/>
      <c r="AK71" s="14"/>
      <c r="CE71" s="14"/>
      <c r="CF71" s="14"/>
      <c r="CM71" s="14"/>
      <c r="CN71" s="14"/>
      <c r="CT71" s="14"/>
      <c r="CU71" s="14"/>
      <c r="CV71" s="14"/>
    </row>
    <row r="72" spans="1:132" ht="13.5" customHeight="1">
      <c r="A72" s="37"/>
      <c r="B72" s="37"/>
      <c r="C72" s="37"/>
      <c r="D72" s="37"/>
      <c r="E72" s="37"/>
      <c r="F72" s="37"/>
    </row>
    <row r="73" spans="1:132" ht="13.5" customHeight="1">
      <c r="A73" s="37"/>
      <c r="B73" s="37"/>
      <c r="C73" s="37"/>
      <c r="D73" s="37"/>
      <c r="E73" s="37"/>
      <c r="F73" s="37"/>
    </row>
    <row r="74" spans="1:132" ht="13.5" customHeight="1">
      <c r="A74" s="37"/>
      <c r="B74" s="37"/>
      <c r="C74" s="37"/>
      <c r="D74" s="37"/>
      <c r="E74" s="37"/>
      <c r="F74" s="37"/>
    </row>
    <row r="75" spans="1:132" ht="13.5" customHeight="1">
      <c r="A75" s="37"/>
      <c r="B75" s="37"/>
      <c r="C75" s="37"/>
      <c r="D75" s="37"/>
      <c r="E75" s="37"/>
      <c r="F75" s="37"/>
      <c r="BR75" s="17"/>
      <c r="BS75" s="17"/>
      <c r="BT75" s="17"/>
      <c r="BU75" s="17"/>
      <c r="BV75" s="17"/>
      <c r="DB75" s="222"/>
      <c r="DC75" s="222"/>
      <c r="DD75" s="222"/>
      <c r="DF75" s="222"/>
      <c r="DG75" s="222"/>
      <c r="DH75" s="222"/>
    </row>
    <row r="76" spans="1:132" ht="13.5" customHeight="1">
      <c r="A76" s="37"/>
      <c r="B76" s="37"/>
      <c r="C76" s="37"/>
      <c r="D76" s="37"/>
      <c r="E76" s="37"/>
      <c r="F76" s="37"/>
      <c r="AF76" s="2"/>
      <c r="AG76" s="2"/>
      <c r="AH76" s="2"/>
      <c r="AI76" s="2"/>
      <c r="AJ76" s="2"/>
      <c r="AK76" s="2"/>
      <c r="AL76" s="2"/>
      <c r="AM76" s="2"/>
      <c r="AN76" s="2"/>
      <c r="AO76" s="2"/>
      <c r="AP76" s="2"/>
      <c r="AQ76" s="2"/>
      <c r="AR76" s="2"/>
      <c r="AS76" s="2"/>
      <c r="AT76" s="2"/>
      <c r="AU76" s="14"/>
      <c r="AV76" s="14"/>
      <c r="AW76" s="14"/>
      <c r="AX76" s="2"/>
      <c r="AY76" s="2"/>
      <c r="AZ76" s="2"/>
      <c r="BA76" s="2"/>
      <c r="BB76" s="2"/>
      <c r="BC76" s="2"/>
      <c r="BD76" s="2"/>
      <c r="BE76" s="2"/>
      <c r="BF76" s="2"/>
      <c r="BG76" s="2"/>
      <c r="BH76" s="2"/>
      <c r="BI76" s="2"/>
      <c r="BJ76" s="2"/>
      <c r="BK76" s="2"/>
      <c r="BL76" s="2"/>
      <c r="BM76" s="2"/>
      <c r="BN76" s="2"/>
      <c r="BO76" s="14"/>
      <c r="BP76" s="14"/>
      <c r="BQ76" s="14"/>
      <c r="BR76" s="2"/>
      <c r="BS76" s="2"/>
      <c r="BT76" s="2"/>
      <c r="BU76" s="2"/>
      <c r="BV76" s="2"/>
      <c r="BW76" s="2"/>
      <c r="BX76" s="2"/>
      <c r="BY76" s="2"/>
      <c r="BZ76" s="2"/>
      <c r="CA76" s="2"/>
      <c r="CB76" s="2"/>
      <c r="CC76" s="2"/>
      <c r="CD76" s="2"/>
      <c r="CE76" s="2"/>
      <c r="CF76" s="2"/>
      <c r="CG76" s="2"/>
      <c r="CH76" s="2"/>
      <c r="CI76" s="2"/>
      <c r="CJ76" s="2"/>
      <c r="CK76" s="2"/>
      <c r="CL76" s="2"/>
      <c r="CM76" s="2"/>
      <c r="CN76" s="2"/>
      <c r="CO76" s="14"/>
      <c r="CP76" s="14"/>
      <c r="CQ76" s="2"/>
      <c r="CR76" s="2"/>
      <c r="CS76" s="2"/>
      <c r="CT76" s="2"/>
      <c r="CU76" s="2"/>
      <c r="CV76" s="2"/>
      <c r="CW76" s="2"/>
      <c r="CX76" s="14"/>
      <c r="CY76" s="14"/>
      <c r="CZ76" s="14"/>
      <c r="DA76" s="2"/>
      <c r="DB76" s="2"/>
      <c r="DC76" s="2"/>
      <c r="DG76" s="35"/>
      <c r="DH76" s="35"/>
      <c r="DI76" s="35"/>
      <c r="DJ76" s="35"/>
      <c r="DK76" s="35"/>
      <c r="DL76" s="35"/>
      <c r="DM76" s="35"/>
      <c r="DN76" s="35"/>
      <c r="DO76" s="35"/>
      <c r="DP76" s="35"/>
    </row>
    <row r="77" spans="1:132" ht="13.5" customHeight="1">
      <c r="A77" s="37"/>
      <c r="B77" s="37"/>
      <c r="C77" s="37"/>
      <c r="D77" s="37"/>
      <c r="E77" s="37"/>
      <c r="F77" s="37"/>
      <c r="I77" s="35"/>
      <c r="J77" s="35"/>
      <c r="K77" s="35"/>
      <c r="L77" s="35"/>
      <c r="M77" s="35"/>
      <c r="N77" s="35"/>
      <c r="O77" s="35"/>
      <c r="P77" s="35"/>
      <c r="Q77" s="35"/>
      <c r="R77" s="35"/>
      <c r="S77" s="35"/>
      <c r="T77" s="35"/>
      <c r="U77" s="35"/>
      <c r="V77" s="35"/>
      <c r="W77" s="35"/>
      <c r="X77" s="35"/>
      <c r="Y77" s="35"/>
      <c r="Z77" s="35"/>
      <c r="AA77" s="35"/>
      <c r="DB77" s="222"/>
      <c r="DC77" s="222"/>
      <c r="DG77" s="35"/>
      <c r="DH77" s="35"/>
      <c r="DI77" s="35"/>
      <c r="DJ77" s="35"/>
      <c r="DK77" s="35"/>
      <c r="DL77" s="35"/>
      <c r="DM77" s="35"/>
      <c r="DN77" s="35"/>
      <c r="DO77" s="35"/>
      <c r="DP77" s="35"/>
    </row>
    <row r="78" spans="1:132" ht="13.5" customHeight="1">
      <c r="A78" s="37"/>
      <c r="B78" s="37"/>
      <c r="C78" s="37"/>
      <c r="D78" s="37"/>
      <c r="E78" s="37"/>
      <c r="F78" s="37"/>
      <c r="I78" s="35"/>
      <c r="J78" s="35"/>
      <c r="K78" s="35"/>
      <c r="L78" s="35"/>
      <c r="M78" s="35"/>
      <c r="N78" s="35"/>
      <c r="O78" s="35"/>
      <c r="P78" s="35"/>
      <c r="Q78" s="35"/>
      <c r="R78" s="35"/>
      <c r="S78" s="35"/>
      <c r="T78" s="35"/>
      <c r="U78" s="35"/>
      <c r="V78" s="35"/>
      <c r="W78" s="35"/>
      <c r="X78" s="35"/>
      <c r="Y78" s="35"/>
      <c r="Z78" s="35"/>
      <c r="AA78" s="35"/>
      <c r="DB78" s="222"/>
      <c r="DC78" s="222"/>
      <c r="DD78" s="222"/>
      <c r="DF78" s="222"/>
      <c r="DG78" s="222"/>
      <c r="DH78" s="222"/>
    </row>
    <row r="79" spans="1:132" ht="13.5" customHeight="1">
      <c r="A79" s="37"/>
      <c r="B79" s="37"/>
      <c r="C79" s="37"/>
      <c r="D79" s="37"/>
      <c r="E79" s="37"/>
      <c r="F79" s="37"/>
    </row>
    <row r="82" spans="1:132" ht="13.5" customHeight="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F82" s="222"/>
      <c r="AG82" s="222"/>
      <c r="AI82" s="222"/>
      <c r="AJ82" s="222"/>
      <c r="AK82" s="222"/>
      <c r="AM82" s="222"/>
      <c r="AN82" s="222"/>
      <c r="AO82" s="222"/>
      <c r="AQ82" s="222"/>
      <c r="AR82" s="222"/>
      <c r="AS82" s="222"/>
      <c r="AU82" s="222"/>
      <c r="AV82" s="222"/>
      <c r="AW82" s="222"/>
      <c r="AY82" s="222"/>
      <c r="AZ82" s="222"/>
      <c r="BA82" s="222"/>
      <c r="BC82" s="222"/>
      <c r="BD82" s="222"/>
      <c r="BE82" s="222"/>
      <c r="BG82" s="222"/>
      <c r="BH82" s="222"/>
      <c r="BI82" s="222"/>
      <c r="BK82" s="222"/>
      <c r="BL82" s="222"/>
      <c r="BM82" s="222"/>
      <c r="BO82" s="222"/>
      <c r="BP82" s="222"/>
      <c r="BQ82" s="222"/>
      <c r="BS82" s="222"/>
      <c r="BT82" s="222"/>
      <c r="BU82" s="222"/>
      <c r="BW82" s="222"/>
      <c r="BX82" s="222"/>
      <c r="BY82" s="222"/>
      <c r="CA82" s="222"/>
      <c r="CB82" s="222"/>
      <c r="CC82" s="222"/>
      <c r="CE82" s="222"/>
      <c r="CF82" s="222"/>
      <c r="CG82" s="222"/>
      <c r="CI82" s="222"/>
      <c r="CJ82" s="222"/>
      <c r="CK82" s="222"/>
      <c r="CM82" s="222"/>
      <c r="CN82" s="222"/>
      <c r="CO82" s="222"/>
      <c r="CP82" s="222"/>
      <c r="CQ82" s="222"/>
      <c r="CR82" s="222"/>
      <c r="CT82" s="222"/>
      <c r="CU82" s="222"/>
      <c r="CV82" s="222"/>
      <c r="CX82" s="222"/>
      <c r="CY82" s="222"/>
      <c r="CZ82" s="222"/>
      <c r="DB82" s="222"/>
      <c r="DC82" s="222"/>
      <c r="DD82" s="222"/>
      <c r="DG82" s="222"/>
      <c r="DH82" s="222"/>
      <c r="DI82" s="222"/>
      <c r="DJ82" s="224"/>
      <c r="DK82" s="224"/>
      <c r="DL82" s="224"/>
      <c r="DM82" s="224"/>
      <c r="DN82" s="224"/>
      <c r="DO82" s="224"/>
      <c r="DP82" s="224"/>
      <c r="DQ82" s="224"/>
      <c r="DR82" s="224"/>
      <c r="DS82" s="224"/>
      <c r="DT82" s="222"/>
      <c r="DU82" s="222"/>
      <c r="DV82" s="222"/>
      <c r="DW82" s="222"/>
      <c r="DX82" s="222"/>
      <c r="DZ82" s="222"/>
      <c r="EA82" s="222"/>
      <c r="EB82" s="222"/>
    </row>
    <row r="83" spans="1:132" ht="13.5" customHeight="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F83" s="222"/>
      <c r="AG83" s="222"/>
      <c r="AI83" s="222"/>
      <c r="AJ83" s="222"/>
      <c r="AK83" s="222"/>
      <c r="AM83" s="222"/>
      <c r="AN83" s="222"/>
      <c r="AO83" s="222"/>
      <c r="AQ83" s="222"/>
      <c r="AR83" s="222"/>
      <c r="AS83" s="222"/>
      <c r="AU83" s="222"/>
      <c r="AV83" s="222"/>
      <c r="AW83" s="222"/>
      <c r="AY83" s="222"/>
      <c r="AZ83" s="222"/>
      <c r="BA83" s="222"/>
      <c r="BC83" s="222"/>
      <c r="BD83" s="222"/>
      <c r="BE83" s="222"/>
      <c r="BG83" s="222"/>
      <c r="BH83" s="222"/>
      <c r="BI83" s="222"/>
      <c r="BK83" s="222"/>
      <c r="BL83" s="222"/>
      <c r="BM83" s="222"/>
      <c r="BO83" s="222"/>
      <c r="BP83" s="222"/>
      <c r="BQ83" s="222"/>
      <c r="BS83" s="222"/>
      <c r="BT83" s="222"/>
      <c r="BU83" s="222"/>
      <c r="BW83" s="222"/>
      <c r="BX83" s="222"/>
      <c r="BY83" s="222"/>
      <c r="CA83" s="222"/>
      <c r="CB83" s="222"/>
      <c r="CC83" s="222"/>
      <c r="CE83" s="222"/>
      <c r="CF83" s="222"/>
      <c r="CG83" s="222"/>
      <c r="CI83" s="222"/>
      <c r="CJ83" s="222"/>
      <c r="CK83" s="222"/>
      <c r="CM83" s="222"/>
      <c r="CN83" s="222"/>
      <c r="CO83" s="222"/>
      <c r="CP83" s="222"/>
      <c r="CQ83" s="222"/>
      <c r="CR83" s="222"/>
      <c r="CT83" s="222"/>
      <c r="CU83" s="222"/>
      <c r="CV83" s="222"/>
      <c r="CX83" s="222"/>
      <c r="CY83" s="222"/>
      <c r="CZ83" s="222"/>
      <c r="DB83" s="222"/>
      <c r="DC83" s="222"/>
      <c r="DD83" s="222"/>
      <c r="DG83" s="222"/>
      <c r="DH83" s="222"/>
      <c r="DI83" s="222"/>
      <c r="DJ83" s="224"/>
      <c r="DK83" s="224"/>
      <c r="DL83" s="224"/>
      <c r="DM83" s="224"/>
      <c r="DN83" s="224"/>
      <c r="DO83" s="224"/>
      <c r="DP83" s="224"/>
      <c r="DQ83" s="224"/>
      <c r="DR83" s="224"/>
      <c r="DS83" s="224"/>
      <c r="DT83" s="222"/>
      <c r="DU83" s="222"/>
      <c r="DV83" s="222"/>
      <c r="DW83" s="222"/>
      <c r="DX83" s="222"/>
      <c r="DZ83" s="222"/>
      <c r="EA83" s="222"/>
      <c r="EB83" s="222"/>
    </row>
    <row r="84" spans="1:132" ht="13.5" customHeight="1">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row>
    <row r="87" spans="1:132" ht="13.5" customHeight="1">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row>
    <row r="90" spans="1:132" ht="13.5" customHeight="1">
      <c r="AG90" s="222"/>
      <c r="AH90" s="222"/>
      <c r="AI90" s="222"/>
      <c r="AJ90" s="222"/>
      <c r="AK90" s="222"/>
      <c r="AL90" s="222"/>
      <c r="AN90" s="222"/>
      <c r="AO90" s="222"/>
      <c r="AP90" s="222"/>
      <c r="AQ90" s="222"/>
      <c r="AR90" s="222"/>
      <c r="AS90" s="222"/>
      <c r="AU90" s="222"/>
      <c r="AV90" s="222"/>
      <c r="AW90" s="222"/>
      <c r="AX90" s="222"/>
      <c r="AY90" s="222"/>
      <c r="AZ90" s="222"/>
      <c r="BB90" s="222"/>
      <c r="BC90" s="222"/>
      <c r="BD90" s="222"/>
      <c r="BE90" s="222"/>
      <c r="BF90" s="222"/>
      <c r="BG90" s="222"/>
      <c r="BI90" s="222"/>
      <c r="BJ90" s="222"/>
      <c r="BK90" s="222"/>
      <c r="BL90" s="222"/>
      <c r="BM90" s="222"/>
      <c r="BN90" s="222"/>
      <c r="BP90" s="222"/>
      <c r="BQ90" s="222"/>
      <c r="BR90" s="222"/>
      <c r="BS90" s="222"/>
      <c r="BT90" s="222"/>
      <c r="BU90" s="222"/>
      <c r="BW90" s="222"/>
      <c r="BX90" s="222"/>
      <c r="BY90" s="222"/>
      <c r="BZ90" s="222"/>
      <c r="CA90" s="222"/>
      <c r="CB90" s="222"/>
      <c r="CD90" s="222"/>
      <c r="CE90" s="222"/>
      <c r="CF90" s="222"/>
      <c r="CG90" s="222"/>
      <c r="CH90" s="222"/>
      <c r="CI90" s="222"/>
      <c r="CJ90" s="222"/>
      <c r="CK90" s="222"/>
      <c r="CM90" s="222"/>
      <c r="CN90" s="222"/>
      <c r="CO90" s="222"/>
      <c r="CQ90" s="222"/>
      <c r="CS90" s="222"/>
      <c r="CU90" s="222"/>
      <c r="CV90" s="222"/>
      <c r="CW90" s="222"/>
      <c r="CX90" s="222"/>
      <c r="CY90" s="222"/>
      <c r="CZ90" s="222"/>
      <c r="DB90" s="222"/>
      <c r="DC90" s="222"/>
      <c r="DD90" s="222"/>
      <c r="DE90" s="222"/>
      <c r="DF90" s="222"/>
      <c r="DG90" s="222"/>
      <c r="DI90" s="222"/>
      <c r="DJ90" s="222"/>
      <c r="DK90" s="222"/>
      <c r="DL90" s="222"/>
      <c r="DM90" s="222"/>
      <c r="DN90" s="222"/>
      <c r="DP90" s="222"/>
      <c r="DQ90" s="222"/>
      <c r="DR90" s="222"/>
      <c r="DS90" s="222"/>
      <c r="DT90" s="222"/>
      <c r="DU90" s="222"/>
      <c r="DW90" s="222"/>
      <c r="DX90" s="222"/>
      <c r="DY90" s="222"/>
      <c r="DZ90" s="222"/>
      <c r="EA90" s="222"/>
      <c r="EB90" s="222"/>
    </row>
    <row r="91" spans="1:132" ht="13.5" customHeight="1">
      <c r="A91" s="37"/>
      <c r="B91" s="37"/>
      <c r="C91" s="37"/>
      <c r="D91" s="37"/>
      <c r="E91" s="37"/>
      <c r="F91" s="37"/>
      <c r="I91" s="35"/>
      <c r="J91" s="35"/>
      <c r="K91" s="35"/>
      <c r="L91" s="35"/>
      <c r="M91" s="35"/>
      <c r="N91" s="35"/>
      <c r="O91" s="35"/>
      <c r="P91" s="35"/>
      <c r="Q91" s="35"/>
      <c r="R91" s="35"/>
      <c r="S91" s="35"/>
      <c r="T91" s="35"/>
      <c r="U91" s="35"/>
      <c r="V91" s="35"/>
      <c r="W91" s="35"/>
      <c r="X91" s="35"/>
      <c r="Y91" s="35"/>
      <c r="Z91" s="35"/>
      <c r="AA91" s="35"/>
      <c r="AF91" s="2"/>
      <c r="AG91" s="2"/>
      <c r="AH91" s="2"/>
      <c r="AI91" s="2"/>
      <c r="AJ91" s="2"/>
      <c r="AK91" s="2"/>
    </row>
    <row r="92" spans="1:132" ht="13.5" customHeight="1">
      <c r="A92" s="37"/>
      <c r="B92" s="37"/>
      <c r="C92" s="37"/>
      <c r="D92" s="37"/>
      <c r="E92" s="37"/>
      <c r="F92" s="37"/>
      <c r="I92" s="35"/>
      <c r="J92" s="35"/>
      <c r="K92" s="35"/>
      <c r="L92" s="35"/>
      <c r="M92" s="35"/>
      <c r="N92" s="35"/>
      <c r="O92" s="35"/>
      <c r="P92" s="35"/>
      <c r="Q92" s="35"/>
      <c r="R92" s="35"/>
      <c r="S92" s="35"/>
      <c r="T92" s="35"/>
      <c r="U92" s="35"/>
      <c r="V92" s="35"/>
      <c r="W92" s="35"/>
      <c r="X92" s="35"/>
      <c r="Y92" s="35"/>
      <c r="Z92" s="35"/>
      <c r="AA92" s="35"/>
      <c r="CR92" s="223"/>
    </row>
    <row r="93" spans="1:132" ht="13.5" customHeight="1">
      <c r="A93" s="37"/>
      <c r="B93" s="37"/>
      <c r="C93" s="37"/>
      <c r="D93" s="37"/>
      <c r="E93" s="37"/>
      <c r="F93" s="37"/>
      <c r="I93" s="35"/>
      <c r="J93" s="35"/>
      <c r="K93" s="35"/>
      <c r="L93" s="35"/>
      <c r="M93" s="35"/>
      <c r="N93" s="35"/>
      <c r="O93" s="35"/>
      <c r="P93" s="35"/>
      <c r="Q93" s="35"/>
      <c r="R93" s="35"/>
      <c r="S93" s="35"/>
      <c r="T93" s="35"/>
      <c r="U93" s="35"/>
      <c r="V93" s="35"/>
      <c r="W93" s="35"/>
      <c r="X93" s="35"/>
      <c r="Y93" s="35"/>
      <c r="Z93" s="35"/>
      <c r="AA93" s="35"/>
      <c r="CR93" s="223"/>
    </row>
    <row r="94" spans="1:132" ht="13.5" customHeight="1">
      <c r="A94" s="37"/>
      <c r="B94" s="37"/>
      <c r="C94" s="37"/>
      <c r="D94" s="37"/>
      <c r="E94" s="37"/>
      <c r="F94" s="37"/>
      <c r="I94" s="35"/>
      <c r="J94" s="35"/>
      <c r="K94" s="35"/>
      <c r="L94" s="35"/>
      <c r="M94" s="35"/>
      <c r="N94" s="35"/>
      <c r="O94" s="35"/>
      <c r="P94" s="35"/>
      <c r="Q94" s="35"/>
      <c r="R94" s="35"/>
      <c r="S94" s="35"/>
      <c r="T94" s="35"/>
      <c r="U94" s="35"/>
      <c r="V94" s="35"/>
      <c r="W94" s="35"/>
      <c r="X94" s="35"/>
      <c r="Y94" s="35"/>
      <c r="Z94" s="35"/>
      <c r="AA94" s="35"/>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row>
    <row r="95" spans="1:132" ht="13.5" customHeight="1">
      <c r="A95" s="37"/>
      <c r="B95" s="37"/>
      <c r="C95" s="37"/>
      <c r="D95" s="37"/>
      <c r="E95" s="37"/>
      <c r="F95" s="37"/>
    </row>
    <row r="96" spans="1:132" ht="13.5" customHeight="1">
      <c r="A96" s="37"/>
      <c r="B96" s="37"/>
      <c r="C96" s="37"/>
      <c r="D96" s="37"/>
      <c r="E96" s="37"/>
      <c r="F96" s="37"/>
    </row>
    <row r="97" spans="1:132" ht="13.5" customHeight="1">
      <c r="A97" s="37"/>
      <c r="B97" s="37"/>
      <c r="C97" s="37"/>
      <c r="D97" s="37"/>
      <c r="E97" s="37"/>
      <c r="F97" s="37"/>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row>
    <row r="98" spans="1:132" ht="13.5" customHeight="1">
      <c r="A98" s="37"/>
      <c r="B98" s="37"/>
      <c r="C98" s="37"/>
      <c r="D98" s="37"/>
      <c r="E98" s="37"/>
      <c r="F98" s="37"/>
    </row>
    <row r="99" spans="1:132" ht="13.5" customHeight="1">
      <c r="A99" s="37"/>
      <c r="B99" s="37"/>
      <c r="C99" s="37"/>
      <c r="D99" s="37"/>
      <c r="E99" s="37"/>
      <c r="F99" s="37"/>
    </row>
    <row r="100" spans="1:132" ht="13.5" customHeight="1">
      <c r="A100" s="37"/>
      <c r="B100" s="37"/>
      <c r="C100" s="37"/>
      <c r="D100" s="37"/>
      <c r="E100" s="37"/>
      <c r="F100" s="37"/>
      <c r="AI100" s="14"/>
      <c r="AJ100" s="14"/>
      <c r="AK100" s="14"/>
      <c r="CE100" s="14"/>
      <c r="CF100" s="14"/>
      <c r="CM100" s="14"/>
      <c r="CN100" s="14"/>
      <c r="CT100" s="14"/>
      <c r="CU100" s="14"/>
      <c r="CV100" s="14"/>
    </row>
    <row r="101" spans="1:132" ht="13.5" customHeight="1">
      <c r="A101" s="37"/>
      <c r="B101" s="37"/>
      <c r="C101" s="37"/>
      <c r="D101" s="37"/>
      <c r="E101" s="37"/>
      <c r="F101" s="37"/>
    </row>
    <row r="102" spans="1:132" ht="13.5" customHeight="1">
      <c r="A102" s="37"/>
      <c r="B102" s="37"/>
      <c r="C102" s="37"/>
      <c r="D102" s="37"/>
      <c r="E102" s="37"/>
      <c r="F102" s="37"/>
    </row>
    <row r="103" spans="1:132" ht="13.5" customHeight="1">
      <c r="A103" s="37"/>
      <c r="B103" s="37"/>
      <c r="C103" s="37"/>
      <c r="D103" s="37"/>
      <c r="E103" s="37"/>
      <c r="F103" s="37"/>
    </row>
    <row r="104" spans="1:132" ht="13.5" customHeight="1">
      <c r="A104" s="37"/>
      <c r="B104" s="37"/>
      <c r="C104" s="37"/>
      <c r="D104" s="37"/>
      <c r="E104" s="37"/>
      <c r="F104" s="37"/>
      <c r="BR104" s="17"/>
      <c r="BS104" s="17"/>
      <c r="BT104" s="17"/>
      <c r="BU104" s="17"/>
      <c r="BV104" s="17"/>
      <c r="DB104" s="222"/>
      <c r="DC104" s="222"/>
      <c r="DD104" s="222"/>
      <c r="DF104" s="222"/>
      <c r="DG104" s="222"/>
      <c r="DH104" s="222"/>
    </row>
    <row r="105" spans="1:132" ht="13.5" customHeight="1">
      <c r="A105" s="37"/>
      <c r="B105" s="37"/>
      <c r="C105" s="37"/>
      <c r="D105" s="37"/>
      <c r="E105" s="37"/>
      <c r="F105" s="37"/>
      <c r="AF105" s="2"/>
      <c r="AG105" s="2"/>
      <c r="AH105" s="2"/>
      <c r="AI105" s="2"/>
      <c r="AJ105" s="2"/>
      <c r="AK105" s="2"/>
      <c r="AL105" s="2"/>
      <c r="AM105" s="2"/>
      <c r="AN105" s="2"/>
      <c r="AO105" s="2"/>
      <c r="AP105" s="2"/>
      <c r="AQ105" s="2"/>
      <c r="AR105" s="2"/>
      <c r="AS105" s="2"/>
      <c r="AT105" s="2"/>
      <c r="AU105" s="14"/>
      <c r="AV105" s="14"/>
      <c r="AW105" s="14"/>
      <c r="AX105" s="2"/>
      <c r="AY105" s="2"/>
      <c r="AZ105" s="2"/>
      <c r="BA105" s="2"/>
      <c r="BB105" s="2"/>
      <c r="BC105" s="2"/>
      <c r="BD105" s="2"/>
      <c r="BE105" s="2"/>
      <c r="BF105" s="2"/>
      <c r="BG105" s="2"/>
      <c r="BH105" s="2"/>
      <c r="BI105" s="2"/>
      <c r="BJ105" s="2"/>
      <c r="BK105" s="2"/>
      <c r="BL105" s="2"/>
      <c r="BM105" s="2"/>
      <c r="BN105" s="2"/>
      <c r="BO105" s="14"/>
      <c r="BP105" s="14"/>
      <c r="BQ105" s="14"/>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14"/>
      <c r="CP105" s="14"/>
      <c r="CQ105" s="2"/>
      <c r="CR105" s="2"/>
      <c r="CS105" s="2"/>
      <c r="CT105" s="2"/>
      <c r="CU105" s="2"/>
      <c r="CV105" s="2"/>
      <c r="CW105" s="2"/>
      <c r="CX105" s="14"/>
      <c r="CY105" s="14"/>
      <c r="CZ105" s="14"/>
      <c r="DA105" s="2"/>
      <c r="DB105" s="2"/>
      <c r="DC105" s="2"/>
      <c r="DG105" s="35"/>
      <c r="DH105" s="35"/>
      <c r="DI105" s="35"/>
      <c r="DJ105" s="35"/>
      <c r="DK105" s="35"/>
      <c r="DL105" s="35"/>
      <c r="DM105" s="35"/>
      <c r="DN105" s="35"/>
      <c r="DO105" s="35"/>
      <c r="DP105" s="35"/>
    </row>
    <row r="106" spans="1:132" ht="13.5" customHeight="1">
      <c r="A106" s="37"/>
      <c r="B106" s="37"/>
      <c r="C106" s="37"/>
      <c r="D106" s="37"/>
      <c r="E106" s="37"/>
      <c r="F106" s="37"/>
      <c r="I106" s="35"/>
      <c r="J106" s="35"/>
      <c r="K106" s="35"/>
      <c r="L106" s="35"/>
      <c r="M106" s="35"/>
      <c r="N106" s="35"/>
      <c r="O106" s="35"/>
      <c r="P106" s="35"/>
      <c r="Q106" s="35"/>
      <c r="R106" s="35"/>
      <c r="S106" s="35"/>
      <c r="T106" s="35"/>
      <c r="U106" s="35"/>
      <c r="V106" s="35"/>
      <c r="W106" s="35"/>
      <c r="X106" s="35"/>
      <c r="Y106" s="35"/>
      <c r="Z106" s="35"/>
      <c r="AA106" s="35"/>
      <c r="DB106" s="222"/>
      <c r="DC106" s="222"/>
      <c r="DG106" s="35"/>
      <c r="DH106" s="35"/>
      <c r="DI106" s="35"/>
      <c r="DJ106" s="35"/>
      <c r="DK106" s="35"/>
      <c r="DL106" s="35"/>
      <c r="DM106" s="35"/>
      <c r="DN106" s="35"/>
      <c r="DO106" s="35"/>
      <c r="DP106" s="35"/>
    </row>
    <row r="107" spans="1:132" ht="13.5" customHeight="1">
      <c r="A107" s="37"/>
      <c r="B107" s="37"/>
      <c r="C107" s="37"/>
      <c r="D107" s="37"/>
      <c r="E107" s="37"/>
      <c r="F107" s="37"/>
      <c r="I107" s="35"/>
      <c r="J107" s="35"/>
      <c r="K107" s="35"/>
      <c r="L107" s="35"/>
      <c r="M107" s="35"/>
      <c r="N107" s="35"/>
      <c r="O107" s="35"/>
      <c r="P107" s="35"/>
      <c r="Q107" s="35"/>
      <c r="R107" s="35"/>
      <c r="S107" s="35"/>
      <c r="T107" s="35"/>
      <c r="U107" s="35"/>
      <c r="V107" s="35"/>
      <c r="W107" s="35"/>
      <c r="X107" s="35"/>
      <c r="Y107" s="35"/>
      <c r="Z107" s="35"/>
      <c r="AA107" s="35"/>
      <c r="DB107" s="222"/>
      <c r="DC107" s="222"/>
      <c r="DD107" s="222"/>
      <c r="DF107" s="222"/>
      <c r="DG107" s="222"/>
      <c r="DH107" s="222"/>
    </row>
    <row r="108" spans="1:132" ht="13.5" customHeight="1">
      <c r="A108" s="37"/>
      <c r="B108" s="37"/>
      <c r="C108" s="37"/>
      <c r="D108" s="37"/>
      <c r="E108" s="37"/>
      <c r="F108" s="37"/>
    </row>
  </sheetData>
  <sheetProtection formatCells="0"/>
  <mergeCells count="571">
    <mergeCell ref="DZ11:EB11"/>
    <mergeCell ref="DK12:DM12"/>
    <mergeCell ref="G13:AE16"/>
    <mergeCell ref="A13:F44"/>
    <mergeCell ref="G33:AE36"/>
    <mergeCell ref="G21:AE24"/>
    <mergeCell ref="G17:AE20"/>
    <mergeCell ref="G25:AE28"/>
    <mergeCell ref="G29:AE32"/>
    <mergeCell ref="AF18:CL18"/>
    <mergeCell ref="CM18:CO18"/>
    <mergeCell ref="CP18:CR18"/>
    <mergeCell ref="CS18:CU18"/>
    <mergeCell ref="AF19:CL19"/>
    <mergeCell ref="CM19:CO19"/>
    <mergeCell ref="CP19:CR19"/>
    <mergeCell ref="CS19:CU19"/>
    <mergeCell ref="AF22:CL22"/>
    <mergeCell ref="AF30:CL30"/>
    <mergeCell ref="CM30:CO30"/>
    <mergeCell ref="CP30:CR30"/>
    <mergeCell ref="CS30:CU30"/>
    <mergeCell ref="AF29:AJ29"/>
    <mergeCell ref="AK29:BH29"/>
    <mergeCell ref="DW12:DY12"/>
    <mergeCell ref="DZ12:EB12"/>
    <mergeCell ref="DN11:DP11"/>
    <mergeCell ref="DQ11:DS11"/>
    <mergeCell ref="DT11:DV11"/>
    <mergeCell ref="DW11:DY11"/>
    <mergeCell ref="DK11:DM11"/>
    <mergeCell ref="CV9:CX9"/>
    <mergeCell ref="A7:AE8"/>
    <mergeCell ref="G9:AE12"/>
    <mergeCell ref="A9:F12"/>
    <mergeCell ref="DH8:EB8"/>
    <mergeCell ref="AK9:BH9"/>
    <mergeCell ref="CM10:CO10"/>
    <mergeCell ref="CP10:CR10"/>
    <mergeCell ref="CS10:CU10"/>
    <mergeCell ref="CV10:CX10"/>
    <mergeCell ref="AF7:CL8"/>
    <mergeCell ref="AF9:AJ9"/>
    <mergeCell ref="CM8:DG8"/>
    <mergeCell ref="CM9:CO9"/>
    <mergeCell ref="CM12:CO12"/>
    <mergeCell ref="CP12:CR12"/>
    <mergeCell ref="CS12:CU12"/>
    <mergeCell ref="DK14:DM14"/>
    <mergeCell ref="DN14:DP14"/>
    <mergeCell ref="DQ14:DS14"/>
    <mergeCell ref="DN12:DP12"/>
    <mergeCell ref="AF11:CL11"/>
    <mergeCell ref="DQ12:DS12"/>
    <mergeCell ref="DT12:DV12"/>
    <mergeCell ref="CV12:CX12"/>
    <mergeCell ref="CM11:CO11"/>
    <mergeCell ref="CP11:CR11"/>
    <mergeCell ref="CS11:CU11"/>
    <mergeCell ref="CV11:CX11"/>
    <mergeCell ref="DH12:DJ12"/>
    <mergeCell ref="DN13:DP13"/>
    <mergeCell ref="DT14:DV14"/>
    <mergeCell ref="A5:EB5"/>
    <mergeCell ref="CM7:EB7"/>
    <mergeCell ref="DZ9:EB9"/>
    <mergeCell ref="DK10:DM10"/>
    <mergeCell ref="DN10:DP10"/>
    <mergeCell ref="DQ10:DS10"/>
    <mergeCell ref="DT10:DV10"/>
    <mergeCell ref="DW10:DY10"/>
    <mergeCell ref="DZ10:EB10"/>
    <mergeCell ref="DB10:DD10"/>
    <mergeCell ref="DE10:DG10"/>
    <mergeCell ref="CP9:CR9"/>
    <mergeCell ref="CS9:CU9"/>
    <mergeCell ref="CY10:DA10"/>
    <mergeCell ref="A48:E48"/>
    <mergeCell ref="A46:E46"/>
    <mergeCell ref="CM13:CO13"/>
    <mergeCell ref="CP13:CR13"/>
    <mergeCell ref="AF13:AJ13"/>
    <mergeCell ref="AK13:BH13"/>
    <mergeCell ref="CS13:CU13"/>
    <mergeCell ref="CV13:CX13"/>
    <mergeCell ref="DK13:DM13"/>
    <mergeCell ref="DK16:DM16"/>
    <mergeCell ref="CV18:CX18"/>
    <mergeCell ref="CY18:DA18"/>
    <mergeCell ref="DB19:DD19"/>
    <mergeCell ref="DE19:DG19"/>
    <mergeCell ref="CM21:CO21"/>
    <mergeCell ref="DB21:DD21"/>
    <mergeCell ref="CP21:CR21"/>
    <mergeCell ref="CS21:CU21"/>
    <mergeCell ref="CV21:CX21"/>
    <mergeCell ref="CY21:DA21"/>
    <mergeCell ref="CM22:CO22"/>
    <mergeCell ref="CP22:CR22"/>
    <mergeCell ref="CS22:CU22"/>
    <mergeCell ref="CV22:CX22"/>
    <mergeCell ref="D49:EB49"/>
    <mergeCell ref="DJ2:EB2"/>
    <mergeCell ref="F48:EB48"/>
    <mergeCell ref="AF10:CL10"/>
    <mergeCell ref="AF12:CL12"/>
    <mergeCell ref="DK9:DM9"/>
    <mergeCell ref="DN9:DP9"/>
    <mergeCell ref="DQ9:DS9"/>
    <mergeCell ref="DT9:DV9"/>
    <mergeCell ref="DW9:DY9"/>
    <mergeCell ref="CY11:DA11"/>
    <mergeCell ref="DB11:DD11"/>
    <mergeCell ref="DE11:DG11"/>
    <mergeCell ref="CY9:DA9"/>
    <mergeCell ref="DB9:DD9"/>
    <mergeCell ref="DE9:DG9"/>
    <mergeCell ref="CY12:DA12"/>
    <mergeCell ref="DB12:DD12"/>
    <mergeCell ref="DE12:DG12"/>
    <mergeCell ref="DH9:DJ9"/>
    <mergeCell ref="DH10:DJ10"/>
    <mergeCell ref="DH11:DJ11"/>
    <mergeCell ref="DW13:DY13"/>
    <mergeCell ref="DZ13:EB13"/>
    <mergeCell ref="DW14:DY14"/>
    <mergeCell ref="DZ14:EB14"/>
    <mergeCell ref="DW15:DY15"/>
    <mergeCell ref="DQ13:DS13"/>
    <mergeCell ref="AF15:CL15"/>
    <mergeCell ref="CM15:CO15"/>
    <mergeCell ref="CP15:CR15"/>
    <mergeCell ref="CS15:CU15"/>
    <mergeCell ref="CV15:CX15"/>
    <mergeCell ref="AF14:CL14"/>
    <mergeCell ref="CM14:CO14"/>
    <mergeCell ref="CP14:CR14"/>
    <mergeCell ref="CS14:CU14"/>
    <mergeCell ref="CV14:CX14"/>
    <mergeCell ref="CY13:DA13"/>
    <mergeCell ref="DB13:DD13"/>
    <mergeCell ref="DE13:DG13"/>
    <mergeCell ref="DH13:DJ13"/>
    <mergeCell ref="CY14:DA14"/>
    <mergeCell ref="DB14:DD14"/>
    <mergeCell ref="DE14:DG14"/>
    <mergeCell ref="DT15:DV15"/>
    <mergeCell ref="DT13:DV13"/>
    <mergeCell ref="DH14:DJ14"/>
    <mergeCell ref="DN16:DP16"/>
    <mergeCell ref="DQ16:DS16"/>
    <mergeCell ref="DZ15:EB15"/>
    <mergeCell ref="DE15:DG15"/>
    <mergeCell ref="DH15:DJ15"/>
    <mergeCell ref="DK15:DM15"/>
    <mergeCell ref="DN15:DP15"/>
    <mergeCell ref="CY15:DA15"/>
    <mergeCell ref="DB15:DD15"/>
    <mergeCell ref="DQ15:DS15"/>
    <mergeCell ref="DZ16:EB16"/>
    <mergeCell ref="DT16:DV16"/>
    <mergeCell ref="DW16:DY16"/>
    <mergeCell ref="AF17:AJ17"/>
    <mergeCell ref="AK17:BH17"/>
    <mergeCell ref="DH16:DJ16"/>
    <mergeCell ref="DH17:DJ17"/>
    <mergeCell ref="CY16:DA16"/>
    <mergeCell ref="DB16:DD16"/>
    <mergeCell ref="DE16:DG16"/>
    <mergeCell ref="AF16:CL16"/>
    <mergeCell ref="CM16:CO16"/>
    <mergeCell ref="CP16:CR16"/>
    <mergeCell ref="CS16:CU16"/>
    <mergeCell ref="CV16:CX16"/>
    <mergeCell ref="DT17:DV17"/>
    <mergeCell ref="DW17:DY17"/>
    <mergeCell ref="DZ17:EB17"/>
    <mergeCell ref="DK17:DM17"/>
    <mergeCell ref="DN17:DP17"/>
    <mergeCell ref="CM17:CO17"/>
    <mergeCell ref="CP17:CR17"/>
    <mergeCell ref="CS17:CU17"/>
    <mergeCell ref="DQ18:DS18"/>
    <mergeCell ref="DT18:DV18"/>
    <mergeCell ref="DZ18:EB18"/>
    <mergeCell ref="DB18:DD18"/>
    <mergeCell ref="DQ17:DS17"/>
    <mergeCell ref="CV17:CX17"/>
    <mergeCell ref="CY17:DA17"/>
    <mergeCell ref="DB17:DD17"/>
    <mergeCell ref="DE17:DG17"/>
    <mergeCell ref="DT19:DV19"/>
    <mergeCell ref="DW19:DY19"/>
    <mergeCell ref="DW18:DY18"/>
    <mergeCell ref="DE18:DG18"/>
    <mergeCell ref="DH18:DJ18"/>
    <mergeCell ref="DK18:DM18"/>
    <mergeCell ref="DN18:DP18"/>
    <mergeCell ref="DZ19:EB19"/>
    <mergeCell ref="AF20:CL20"/>
    <mergeCell ref="CM20:CO20"/>
    <mergeCell ref="CP20:CR20"/>
    <mergeCell ref="CS20:CU20"/>
    <mergeCell ref="CV20:CX20"/>
    <mergeCell ref="CY20:DA20"/>
    <mergeCell ref="DB20:DD20"/>
    <mergeCell ref="CV19:CX19"/>
    <mergeCell ref="CY19:DA19"/>
    <mergeCell ref="DH19:DJ19"/>
    <mergeCell ref="DK19:DM19"/>
    <mergeCell ref="DN19:DP19"/>
    <mergeCell ref="DQ19:DS19"/>
    <mergeCell ref="DZ21:EB21"/>
    <mergeCell ref="DN21:DP21"/>
    <mergeCell ref="DQ21:DS21"/>
    <mergeCell ref="DT21:DV21"/>
    <mergeCell ref="DW21:DY21"/>
    <mergeCell ref="DE21:DG21"/>
    <mergeCell ref="DH21:DJ21"/>
    <mergeCell ref="DK21:DM21"/>
    <mergeCell ref="DQ20:DS20"/>
    <mergeCell ref="DT20:DV20"/>
    <mergeCell ref="DW20:DY20"/>
    <mergeCell ref="DZ20:EB20"/>
    <mergeCell ref="DE20:DG20"/>
    <mergeCell ref="DH20:DJ20"/>
    <mergeCell ref="DK20:DM20"/>
    <mergeCell ref="DN20:DP20"/>
    <mergeCell ref="CY22:DA22"/>
    <mergeCell ref="AF24:CL24"/>
    <mergeCell ref="CY24:DA24"/>
    <mergeCell ref="DB24:DD24"/>
    <mergeCell ref="DE24:DG24"/>
    <mergeCell ref="DH24:DJ24"/>
    <mergeCell ref="AF23:CL23"/>
    <mergeCell ref="CM23:CO23"/>
    <mergeCell ref="CP23:CR23"/>
    <mergeCell ref="CS23:CU23"/>
    <mergeCell ref="CV23:CX23"/>
    <mergeCell ref="CY23:DA23"/>
    <mergeCell ref="DW26:DY26"/>
    <mergeCell ref="DZ26:EB26"/>
    <mergeCell ref="DK25:DM25"/>
    <mergeCell ref="DN25:DP25"/>
    <mergeCell ref="AF21:AJ21"/>
    <mergeCell ref="AK21:BH21"/>
    <mergeCell ref="CM24:CO24"/>
    <mergeCell ref="CP24:CR24"/>
    <mergeCell ref="CS24:CU24"/>
    <mergeCell ref="CV24:CX24"/>
    <mergeCell ref="DK23:DM23"/>
    <mergeCell ref="DN23:DP23"/>
    <mergeCell ref="DW24:DY24"/>
    <mergeCell ref="DZ24:EB24"/>
    <mergeCell ref="DW25:DY25"/>
    <mergeCell ref="DZ25:EB25"/>
    <mergeCell ref="DN24:DP24"/>
    <mergeCell ref="DW22:DY22"/>
    <mergeCell ref="DZ22:EB22"/>
    <mergeCell ref="DT23:DV23"/>
    <mergeCell ref="DW23:DY23"/>
    <mergeCell ref="DZ23:EB23"/>
    <mergeCell ref="DK22:DM22"/>
    <mergeCell ref="DN22:DP22"/>
    <mergeCell ref="CS27:CU27"/>
    <mergeCell ref="CV27:CX27"/>
    <mergeCell ref="CY27:DA27"/>
    <mergeCell ref="DQ22:DS22"/>
    <mergeCell ref="DT22:DV22"/>
    <mergeCell ref="DQ23:DS23"/>
    <mergeCell ref="DQ24:DS24"/>
    <mergeCell ref="DT24:DV24"/>
    <mergeCell ref="DK24:DM24"/>
    <mergeCell ref="DT26:DV26"/>
    <mergeCell ref="DB25:DD25"/>
    <mergeCell ref="DE25:DG25"/>
    <mergeCell ref="DQ25:DS25"/>
    <mergeCell ref="DT25:DV25"/>
    <mergeCell ref="DH26:DJ26"/>
    <mergeCell ref="DK26:DM26"/>
    <mergeCell ref="DN26:DP26"/>
    <mergeCell ref="DQ26:DS26"/>
    <mergeCell ref="DB23:DD23"/>
    <mergeCell ref="DE23:DG23"/>
    <mergeCell ref="DH23:DJ23"/>
    <mergeCell ref="DB22:DD22"/>
    <mergeCell ref="DE22:DG22"/>
    <mergeCell ref="DH22:DJ22"/>
    <mergeCell ref="CP25:CR25"/>
    <mergeCell ref="CS25:CU25"/>
    <mergeCell ref="CY25:DA25"/>
    <mergeCell ref="CV25:CX25"/>
    <mergeCell ref="DB26:DD26"/>
    <mergeCell ref="DE26:DG26"/>
    <mergeCell ref="DH25:DJ25"/>
    <mergeCell ref="AF25:AJ25"/>
    <mergeCell ref="AK25:BH25"/>
    <mergeCell ref="CM25:CO25"/>
    <mergeCell ref="DT28:DV28"/>
    <mergeCell ref="DW28:DY28"/>
    <mergeCell ref="DZ28:EB28"/>
    <mergeCell ref="DT27:DV27"/>
    <mergeCell ref="AF26:CL26"/>
    <mergeCell ref="CM26:CO26"/>
    <mergeCell ref="CP26:CR26"/>
    <mergeCell ref="CS26:CU26"/>
    <mergeCell ref="CV26:CX26"/>
    <mergeCell ref="CY26:DA26"/>
    <mergeCell ref="DW27:DY27"/>
    <mergeCell ref="DZ27:EB27"/>
    <mergeCell ref="DE27:DG27"/>
    <mergeCell ref="DH27:DJ27"/>
    <mergeCell ref="DK27:DM27"/>
    <mergeCell ref="DN27:DP27"/>
    <mergeCell ref="AF28:CL28"/>
    <mergeCell ref="CM28:CO28"/>
    <mergeCell ref="CP28:CR28"/>
    <mergeCell ref="CS28:CU28"/>
    <mergeCell ref="DQ27:DS27"/>
    <mergeCell ref="AF27:CL27"/>
    <mergeCell ref="CM27:CO27"/>
    <mergeCell ref="CP27:CR27"/>
    <mergeCell ref="DK28:DM28"/>
    <mergeCell ref="DN28:DP28"/>
    <mergeCell ref="DQ28:DS28"/>
    <mergeCell ref="CV28:CX28"/>
    <mergeCell ref="DB27:DD27"/>
    <mergeCell ref="DH28:DJ28"/>
    <mergeCell ref="CY28:DA28"/>
    <mergeCell ref="DB28:DD28"/>
    <mergeCell ref="DE28:DG28"/>
    <mergeCell ref="CM29:CO29"/>
    <mergeCell ref="CP29:CR29"/>
    <mergeCell ref="CS29:CU29"/>
    <mergeCell ref="DZ29:EB29"/>
    <mergeCell ref="DQ29:DS29"/>
    <mergeCell ref="CY30:DA30"/>
    <mergeCell ref="DB30:DD30"/>
    <mergeCell ref="DK29:DM29"/>
    <mergeCell ref="DN29:DP29"/>
    <mergeCell ref="DH29:DJ29"/>
    <mergeCell ref="DE30:DG30"/>
    <mergeCell ref="DH30:DJ30"/>
    <mergeCell ref="DK30:DM30"/>
    <mergeCell ref="DN30:DP30"/>
    <mergeCell ref="DT29:DV29"/>
    <mergeCell ref="DW29:DY29"/>
    <mergeCell ref="CV30:CX30"/>
    <mergeCell ref="CV29:CX29"/>
    <mergeCell ref="CY29:DA29"/>
    <mergeCell ref="DB29:DD29"/>
    <mergeCell ref="DE29:DG29"/>
    <mergeCell ref="DQ30:DS30"/>
    <mergeCell ref="DT30:DV30"/>
    <mergeCell ref="DW30:DY30"/>
    <mergeCell ref="DZ30:EB30"/>
    <mergeCell ref="DZ32:EB32"/>
    <mergeCell ref="DE32:DG32"/>
    <mergeCell ref="DH32:DJ32"/>
    <mergeCell ref="DK32:DM32"/>
    <mergeCell ref="DN32:DP32"/>
    <mergeCell ref="DQ32:DS32"/>
    <mergeCell ref="DT32:DV32"/>
    <mergeCell ref="DW32:DY32"/>
    <mergeCell ref="DT31:DV31"/>
    <mergeCell ref="DW31:DY31"/>
    <mergeCell ref="DN31:DP31"/>
    <mergeCell ref="DQ31:DS31"/>
    <mergeCell ref="DE31:DG31"/>
    <mergeCell ref="AF31:CL31"/>
    <mergeCell ref="CM31:CO31"/>
    <mergeCell ref="AF32:CL32"/>
    <mergeCell ref="CM32:CO32"/>
    <mergeCell ref="CP32:CR32"/>
    <mergeCell ref="CS32:CU32"/>
    <mergeCell ref="DB31:DD31"/>
    <mergeCell ref="DZ31:EB31"/>
    <mergeCell ref="DH31:DJ31"/>
    <mergeCell ref="DK31:DM31"/>
    <mergeCell ref="DQ33:DS33"/>
    <mergeCell ref="DT33:DV33"/>
    <mergeCell ref="DE33:DG33"/>
    <mergeCell ref="DH33:DJ33"/>
    <mergeCell ref="DK33:DM33"/>
    <mergeCell ref="CV32:CX32"/>
    <mergeCell ref="CY32:DA32"/>
    <mergeCell ref="DB32:DD32"/>
    <mergeCell ref="CP31:CR31"/>
    <mergeCell ref="CS31:CU31"/>
    <mergeCell ref="CV31:CX31"/>
    <mergeCell ref="CY31:DA31"/>
    <mergeCell ref="CV34:CX34"/>
    <mergeCell ref="CY34:DA34"/>
    <mergeCell ref="DB34:DD34"/>
    <mergeCell ref="DE34:DG34"/>
    <mergeCell ref="DH34:DJ34"/>
    <mergeCell ref="DN33:DP33"/>
    <mergeCell ref="AF36:CL36"/>
    <mergeCell ref="DE36:DG36"/>
    <mergeCell ref="DH36:DJ36"/>
    <mergeCell ref="CP33:CR33"/>
    <mergeCell ref="CS33:CU33"/>
    <mergeCell ref="CV33:CX33"/>
    <mergeCell ref="CY33:DA33"/>
    <mergeCell ref="AF33:AJ33"/>
    <mergeCell ref="AK33:BH33"/>
    <mergeCell ref="CM33:CO33"/>
    <mergeCell ref="DZ33:EB33"/>
    <mergeCell ref="AF34:CL34"/>
    <mergeCell ref="CM34:CO34"/>
    <mergeCell ref="CP34:CR34"/>
    <mergeCell ref="CS34:CU34"/>
    <mergeCell ref="DN36:DP36"/>
    <mergeCell ref="AF35:CL35"/>
    <mergeCell ref="CM35:CO35"/>
    <mergeCell ref="CP35:CR35"/>
    <mergeCell ref="CS35:CU35"/>
    <mergeCell ref="CV35:CX35"/>
    <mergeCell ref="CY35:DA35"/>
    <mergeCell ref="DB35:DD35"/>
    <mergeCell ref="DE35:DG35"/>
    <mergeCell ref="DH35:DJ35"/>
    <mergeCell ref="DK36:DM36"/>
    <mergeCell ref="CY36:DA36"/>
    <mergeCell ref="DB36:DD36"/>
    <mergeCell ref="CM36:CO36"/>
    <mergeCell ref="DW33:DY33"/>
    <mergeCell ref="DB33:DD33"/>
    <mergeCell ref="CP36:CR36"/>
    <mergeCell ref="CS36:CU36"/>
    <mergeCell ref="CV36:CX36"/>
    <mergeCell ref="DQ34:DS34"/>
    <mergeCell ref="DT34:DV34"/>
    <mergeCell ref="DQ35:DS35"/>
    <mergeCell ref="DW36:DY36"/>
    <mergeCell ref="DZ36:EB36"/>
    <mergeCell ref="DQ36:DS36"/>
    <mergeCell ref="DT36:DV36"/>
    <mergeCell ref="DK35:DM35"/>
    <mergeCell ref="DN35:DP35"/>
    <mergeCell ref="CY38:DA38"/>
    <mergeCell ref="CY37:DA37"/>
    <mergeCell ref="DB37:DD37"/>
    <mergeCell ref="DW34:DY34"/>
    <mergeCell ref="DZ34:EB34"/>
    <mergeCell ref="DT35:DV35"/>
    <mergeCell ref="DW35:DY35"/>
    <mergeCell ref="DZ35:EB35"/>
    <mergeCell ref="DK34:DM34"/>
    <mergeCell ref="DN34:DP34"/>
    <mergeCell ref="DE37:DG37"/>
    <mergeCell ref="DH37:DJ37"/>
    <mergeCell ref="DZ37:EB37"/>
    <mergeCell ref="DZ38:EB38"/>
    <mergeCell ref="DB38:DD38"/>
    <mergeCell ref="DE38:DG38"/>
    <mergeCell ref="DK37:DM37"/>
    <mergeCell ref="DN37:DP37"/>
    <mergeCell ref="DQ37:DS37"/>
    <mergeCell ref="DT37:DV37"/>
    <mergeCell ref="DW37:DY37"/>
    <mergeCell ref="DT38:DV38"/>
    <mergeCell ref="DW38:DY38"/>
    <mergeCell ref="DN38:DP38"/>
    <mergeCell ref="CV37:CX37"/>
    <mergeCell ref="AF39:CL39"/>
    <mergeCell ref="CM39:CO39"/>
    <mergeCell ref="CP39:CR39"/>
    <mergeCell ref="CS39:CU39"/>
    <mergeCell ref="CV39:CX39"/>
    <mergeCell ref="CV38:CX38"/>
    <mergeCell ref="G37:AE40"/>
    <mergeCell ref="AF37:AJ37"/>
    <mergeCell ref="AK37:BH37"/>
    <mergeCell ref="CM37:CO37"/>
    <mergeCell ref="CP37:CR37"/>
    <mergeCell ref="CS37:CU37"/>
    <mergeCell ref="AF38:CL38"/>
    <mergeCell ref="CM38:CO38"/>
    <mergeCell ref="CP38:CR38"/>
    <mergeCell ref="CS38:CU38"/>
    <mergeCell ref="CV40:CX40"/>
    <mergeCell ref="AF40:CL40"/>
    <mergeCell ref="CM40:CO40"/>
    <mergeCell ref="CP40:CR40"/>
    <mergeCell ref="CS40:CU40"/>
    <mergeCell ref="DQ38:DS38"/>
    <mergeCell ref="DH38:DJ38"/>
    <mergeCell ref="DK38:DM38"/>
    <mergeCell ref="CY44:DA44"/>
    <mergeCell ref="DZ39:EB39"/>
    <mergeCell ref="DE39:DG39"/>
    <mergeCell ref="DH39:DJ39"/>
    <mergeCell ref="DK39:DM39"/>
    <mergeCell ref="DN39:DP39"/>
    <mergeCell ref="DW39:DY39"/>
    <mergeCell ref="CY40:DA40"/>
    <mergeCell ref="DB40:DD40"/>
    <mergeCell ref="DE40:DG40"/>
    <mergeCell ref="DT40:DV40"/>
    <mergeCell ref="DW40:DY40"/>
    <mergeCell ref="DK40:DM40"/>
    <mergeCell ref="DN40:DP40"/>
    <mergeCell ref="DQ40:DS40"/>
    <mergeCell ref="CY39:DA39"/>
    <mergeCell ref="DB39:DD39"/>
    <mergeCell ref="DQ39:DS39"/>
    <mergeCell ref="DT39:DV39"/>
    <mergeCell ref="DZ40:EB40"/>
    <mergeCell ref="DH40:DJ40"/>
    <mergeCell ref="G41:AE44"/>
    <mergeCell ref="AF41:AJ41"/>
    <mergeCell ref="AK41:BH41"/>
    <mergeCell ref="CM41:CO41"/>
    <mergeCell ref="CP41:CR41"/>
    <mergeCell ref="CS41:CU41"/>
    <mergeCell ref="AF43:CL43"/>
    <mergeCell ref="CM43:CO43"/>
    <mergeCell ref="CP43:CR43"/>
    <mergeCell ref="CS43:CU43"/>
    <mergeCell ref="AF44:CL44"/>
    <mergeCell ref="CM44:CO44"/>
    <mergeCell ref="CP44:CR44"/>
    <mergeCell ref="CS44:CU44"/>
    <mergeCell ref="DH41:DJ41"/>
    <mergeCell ref="AF42:CL42"/>
    <mergeCell ref="CM42:CO42"/>
    <mergeCell ref="CP42:CR42"/>
    <mergeCell ref="CS42:CU42"/>
    <mergeCell ref="CV42:CX42"/>
    <mergeCell ref="CY42:DA42"/>
    <mergeCell ref="CV41:CX41"/>
    <mergeCell ref="CY41:DA41"/>
    <mergeCell ref="DB41:DD41"/>
    <mergeCell ref="DE41:DG41"/>
    <mergeCell ref="DZ44:EB44"/>
    <mergeCell ref="DE44:DG44"/>
    <mergeCell ref="DH44:DJ44"/>
    <mergeCell ref="DK44:DM44"/>
    <mergeCell ref="DN44:DP44"/>
    <mergeCell ref="DB44:DD44"/>
    <mergeCell ref="DW42:DY42"/>
    <mergeCell ref="DT41:DV41"/>
    <mergeCell ref="DW41:DY41"/>
    <mergeCell ref="DB42:DD42"/>
    <mergeCell ref="DZ41:EB41"/>
    <mergeCell ref="DN41:DP41"/>
    <mergeCell ref="DQ41:DS41"/>
    <mergeCell ref="DW43:DY43"/>
    <mergeCell ref="DZ42:EB42"/>
    <mergeCell ref="DE42:DG42"/>
    <mergeCell ref="DH42:DJ42"/>
    <mergeCell ref="DK42:DM42"/>
    <mergeCell ref="DN42:DP42"/>
    <mergeCell ref="DQ42:DS42"/>
    <mergeCell ref="DT42:DV42"/>
    <mergeCell ref="DK41:DM41"/>
    <mergeCell ref="DZ43:EB43"/>
    <mergeCell ref="DN43:DP43"/>
    <mergeCell ref="CV43:CX43"/>
    <mergeCell ref="CY43:DA43"/>
    <mergeCell ref="DB43:DD43"/>
    <mergeCell ref="DE43:DG43"/>
    <mergeCell ref="DT43:DV43"/>
    <mergeCell ref="CV44:CX44"/>
    <mergeCell ref="DQ44:DS44"/>
    <mergeCell ref="DT44:DV44"/>
    <mergeCell ref="DW44:DY44"/>
    <mergeCell ref="DQ43:DS43"/>
    <mergeCell ref="DH43:DJ43"/>
    <mergeCell ref="DK43:DM43"/>
  </mergeCells>
  <phoneticPr fontId="2"/>
  <printOptions horizontalCentered="1"/>
  <pageMargins left="0.59055118110236227" right="0.59055118110236227" top="0.59055118110236227" bottom="0.59055118110236227"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88"/>
  <sheetViews>
    <sheetView view="pageBreakPreview" zoomScale="75" zoomScaleNormal="75" zoomScaleSheetLayoutView="75" workbookViewId="0">
      <selection activeCell="C27" sqref="C27:EB30"/>
    </sheetView>
  </sheetViews>
  <sheetFormatPr defaultColWidth="0.75" defaultRowHeight="13.5" customHeight="1"/>
  <cols>
    <col min="1" max="131" width="0.75" style="25" customWidth="1"/>
    <col min="132" max="132" width="0.875" style="25" customWidth="1"/>
    <col min="133" max="16384" width="0.75" style="25"/>
  </cols>
  <sheetData>
    <row r="1" spans="1:144" s="18" customFormat="1" ht="7.5" customHeight="1">
      <c r="A1" s="55"/>
      <c r="B1" s="55"/>
      <c r="C1" s="55"/>
      <c r="E1" s="1"/>
    </row>
    <row r="2" spans="1:144" s="18" customFormat="1" ht="14.1" customHeight="1">
      <c r="A2" s="18" t="s">
        <v>178</v>
      </c>
      <c r="DJ2" s="391" t="s">
        <v>1</v>
      </c>
      <c r="DK2" s="391"/>
      <c r="DL2" s="391"/>
      <c r="DM2" s="391"/>
      <c r="DN2" s="391"/>
      <c r="DO2" s="391"/>
      <c r="DP2" s="391"/>
      <c r="DQ2" s="391"/>
      <c r="DR2" s="391"/>
      <c r="DS2" s="391"/>
      <c r="DT2" s="391"/>
      <c r="DU2" s="391"/>
      <c r="DV2" s="391"/>
      <c r="DW2" s="391"/>
      <c r="DX2" s="391"/>
      <c r="DY2" s="391"/>
      <c r="DZ2" s="391"/>
      <c r="EA2" s="391"/>
      <c r="EB2" s="391"/>
    </row>
    <row r="3" spans="1:144" s="18" customFormat="1" ht="14.1" customHeight="1"/>
    <row r="4" spans="1:144" s="18" customFormat="1" ht="14.1" customHeight="1">
      <c r="A4" s="33"/>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32"/>
    </row>
    <row r="5" spans="1:144" s="18" customFormat="1" ht="20.100000000000001" customHeight="1">
      <c r="A5" s="54"/>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2"/>
    </row>
    <row r="6" spans="1:144" s="18" customFormat="1" ht="20.100000000000001" customHeight="1">
      <c r="A6" s="51"/>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50"/>
    </row>
    <row r="7" spans="1:144" ht="23.25" customHeight="1">
      <c r="A7" s="30"/>
      <c r="EB7" s="29"/>
    </row>
    <row r="8" spans="1:144" ht="23.25" customHeight="1">
      <c r="A8" s="30"/>
      <c r="EB8" s="29"/>
    </row>
    <row r="9" spans="1:144" ht="75" customHeight="1">
      <c r="A9" s="49"/>
      <c r="B9" s="48"/>
      <c r="C9" s="48"/>
      <c r="D9" s="48"/>
      <c r="E9" s="48"/>
      <c r="F9" s="48"/>
      <c r="EB9" s="29"/>
    </row>
    <row r="10" spans="1:144" ht="75" customHeight="1">
      <c r="A10" s="418" t="s">
        <v>177</v>
      </c>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419"/>
      <c r="DG10" s="419"/>
      <c r="DH10" s="419"/>
      <c r="DI10" s="419"/>
      <c r="DJ10" s="419"/>
      <c r="DK10" s="419"/>
      <c r="DL10" s="419"/>
      <c r="DM10" s="419"/>
      <c r="DN10" s="419"/>
      <c r="DO10" s="419"/>
      <c r="DP10" s="419"/>
      <c r="DQ10" s="419"/>
      <c r="DR10" s="419"/>
      <c r="DS10" s="419"/>
      <c r="DT10" s="419"/>
      <c r="DU10" s="419"/>
      <c r="DV10" s="419"/>
      <c r="DW10" s="419"/>
      <c r="DX10" s="419"/>
      <c r="DY10" s="419"/>
      <c r="DZ10" s="419"/>
      <c r="EA10" s="419"/>
      <c r="EB10" s="420"/>
    </row>
    <row r="11" spans="1:144" ht="48" customHeight="1" thickBot="1">
      <c r="A11" s="22"/>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47"/>
    </row>
    <row r="12" spans="1:144" ht="30" customHeight="1" thickTop="1" thickBot="1">
      <c r="A12" s="46"/>
      <c r="B12" s="37"/>
      <c r="C12" s="424" t="s">
        <v>176</v>
      </c>
      <c r="D12" s="425"/>
      <c r="E12" s="425"/>
      <c r="F12" s="425"/>
      <c r="G12" s="425"/>
      <c r="H12" s="425"/>
      <c r="I12" s="425"/>
      <c r="J12" s="425"/>
      <c r="K12" s="425"/>
      <c r="L12" s="425"/>
      <c r="M12" s="425"/>
      <c r="N12" s="425"/>
      <c r="O12" s="425"/>
      <c r="P12" s="425"/>
      <c r="Q12" s="425"/>
      <c r="R12" s="425"/>
      <c r="S12" s="425"/>
      <c r="T12" s="425"/>
      <c r="U12" s="425"/>
      <c r="V12" s="425"/>
      <c r="W12" s="425"/>
      <c r="X12" s="426"/>
      <c r="Y12" s="421" t="s">
        <v>175</v>
      </c>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P12" s="424" t="s">
        <v>174</v>
      </c>
      <c r="BQ12" s="425"/>
      <c r="BR12" s="425"/>
      <c r="BS12" s="425"/>
      <c r="BT12" s="425"/>
      <c r="BU12" s="425"/>
      <c r="BV12" s="425"/>
      <c r="BW12" s="425"/>
      <c r="BX12" s="425"/>
      <c r="BY12" s="425"/>
      <c r="BZ12" s="425"/>
      <c r="CA12" s="425"/>
      <c r="CB12" s="425"/>
      <c r="CC12" s="425"/>
      <c r="CD12" s="425"/>
      <c r="CE12" s="425"/>
      <c r="CF12" s="425"/>
      <c r="CG12" s="425"/>
      <c r="CH12" s="425"/>
      <c r="CI12" s="425"/>
      <c r="CJ12" s="425"/>
      <c r="CK12" s="426"/>
      <c r="CL12" s="421" t="s">
        <v>173</v>
      </c>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29"/>
    </row>
    <row r="13" spans="1:144" ht="62.25" customHeight="1" thickTop="1">
      <c r="A13" s="46"/>
      <c r="B13" s="37"/>
      <c r="C13" s="422" t="s">
        <v>172</v>
      </c>
      <c r="D13" s="422"/>
      <c r="E13" s="422"/>
      <c r="F13" s="422"/>
      <c r="G13" s="422"/>
      <c r="H13" s="422"/>
      <c r="I13" s="422"/>
      <c r="J13" s="422"/>
      <c r="K13" s="422"/>
      <c r="L13" s="422"/>
      <c r="M13" s="422"/>
      <c r="N13" s="422"/>
      <c r="O13" s="422"/>
      <c r="P13" s="422"/>
      <c r="Q13" s="422"/>
      <c r="R13" s="422"/>
      <c r="S13" s="422"/>
      <c r="T13" s="422"/>
      <c r="U13" s="422"/>
      <c r="V13" s="422"/>
      <c r="W13" s="422"/>
      <c r="X13" s="422"/>
      <c r="Y13" s="423" t="s">
        <v>171</v>
      </c>
      <c r="Z13" s="423"/>
      <c r="AA13" s="423"/>
      <c r="AB13" s="423"/>
      <c r="AC13" s="423"/>
      <c r="AD13" s="423"/>
      <c r="AE13" s="423"/>
      <c r="AF13" s="423"/>
      <c r="AG13" s="423"/>
      <c r="AH13" s="423"/>
      <c r="AI13" s="423"/>
      <c r="AJ13" s="423"/>
      <c r="AK13" s="423"/>
      <c r="AL13" s="423"/>
      <c r="AM13" s="423"/>
      <c r="AN13" s="423"/>
      <c r="AO13" s="423"/>
      <c r="AP13" s="423"/>
      <c r="AQ13" s="423"/>
      <c r="AR13" s="423"/>
      <c r="AS13" s="423"/>
      <c r="AT13" s="423" t="s">
        <v>168</v>
      </c>
      <c r="AU13" s="423"/>
      <c r="AV13" s="423"/>
      <c r="AW13" s="423"/>
      <c r="AX13" s="423"/>
      <c r="AY13" s="423"/>
      <c r="AZ13" s="423"/>
      <c r="BA13" s="423"/>
      <c r="BB13" s="423"/>
      <c r="BC13" s="423"/>
      <c r="BD13" s="423"/>
      <c r="BE13" s="423"/>
      <c r="BF13" s="423"/>
      <c r="BG13" s="423"/>
      <c r="BH13" s="423"/>
      <c r="BI13" s="423"/>
      <c r="BJ13" s="423"/>
      <c r="BK13" s="423"/>
      <c r="BL13" s="423"/>
      <c r="BM13" s="423"/>
      <c r="BN13" s="423"/>
      <c r="BO13" s="42"/>
      <c r="BP13" s="422" t="s">
        <v>170</v>
      </c>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3" t="s">
        <v>169</v>
      </c>
      <c r="CM13" s="423"/>
      <c r="CN13" s="423"/>
      <c r="CO13" s="423"/>
      <c r="CP13" s="423"/>
      <c r="CQ13" s="423"/>
      <c r="CR13" s="423"/>
      <c r="CS13" s="423"/>
      <c r="CT13" s="423"/>
      <c r="CU13" s="423"/>
      <c r="CV13" s="423"/>
      <c r="CW13" s="423"/>
      <c r="CX13" s="423"/>
      <c r="CY13" s="423"/>
      <c r="CZ13" s="423"/>
      <c r="DA13" s="423"/>
      <c r="DB13" s="423"/>
      <c r="DC13" s="423"/>
      <c r="DD13" s="423"/>
      <c r="DE13" s="423"/>
      <c r="DF13" s="423"/>
      <c r="DG13" s="423" t="s">
        <v>168</v>
      </c>
      <c r="DH13" s="423"/>
      <c r="DI13" s="423"/>
      <c r="DJ13" s="423"/>
      <c r="DK13" s="423"/>
      <c r="DL13" s="423"/>
      <c r="DM13" s="423"/>
      <c r="DN13" s="423"/>
      <c r="DO13" s="423"/>
      <c r="DP13" s="423"/>
      <c r="DQ13" s="423"/>
      <c r="DR13" s="423"/>
      <c r="DS13" s="423"/>
      <c r="DT13" s="423"/>
      <c r="DU13" s="423"/>
      <c r="DV13" s="423"/>
      <c r="DW13" s="423"/>
      <c r="DX13" s="423"/>
      <c r="DY13" s="423"/>
      <c r="DZ13" s="423"/>
      <c r="EA13" s="423"/>
      <c r="EB13" s="43"/>
      <c r="EC13" s="42"/>
      <c r="ED13" s="42"/>
      <c r="EE13" s="42"/>
      <c r="EF13" s="42"/>
      <c r="EG13" s="42"/>
      <c r="EH13" s="42"/>
      <c r="EI13" s="42"/>
      <c r="EJ13" s="42"/>
      <c r="EK13" s="42"/>
      <c r="EL13" s="42"/>
      <c r="EM13" s="42"/>
      <c r="EN13" s="42"/>
    </row>
    <row r="14" spans="1:144" ht="36.75" customHeight="1">
      <c r="A14" s="46"/>
      <c r="B14" s="37"/>
      <c r="C14" s="415" t="s">
        <v>167</v>
      </c>
      <c r="D14" s="416"/>
      <c r="E14" s="416"/>
      <c r="F14" s="416"/>
      <c r="G14" s="416"/>
      <c r="H14" s="416"/>
      <c r="I14" s="416"/>
      <c r="J14" s="416"/>
      <c r="K14" s="416"/>
      <c r="L14" s="416"/>
      <c r="M14" s="416"/>
      <c r="N14" s="416"/>
      <c r="O14" s="416"/>
      <c r="P14" s="416"/>
      <c r="Q14" s="416"/>
      <c r="R14" s="416"/>
      <c r="S14" s="416"/>
      <c r="T14" s="416"/>
      <c r="U14" s="416"/>
      <c r="V14" s="416"/>
      <c r="W14" s="416"/>
      <c r="X14" s="416"/>
      <c r="Y14" s="414" t="s">
        <v>161</v>
      </c>
      <c r="Z14" s="414"/>
      <c r="AA14" s="414"/>
      <c r="AB14" s="414"/>
      <c r="AC14" s="414"/>
      <c r="AD14" s="414"/>
      <c r="AE14" s="414"/>
      <c r="AF14" s="414"/>
      <c r="AG14" s="414"/>
      <c r="AH14" s="414"/>
      <c r="AI14" s="414"/>
      <c r="AJ14" s="414"/>
      <c r="AK14" s="414"/>
      <c r="AL14" s="414"/>
      <c r="AM14" s="414"/>
      <c r="AN14" s="414"/>
      <c r="AO14" s="414"/>
      <c r="AP14" s="414"/>
      <c r="AQ14" s="414"/>
      <c r="AR14" s="414"/>
      <c r="AS14" s="414"/>
      <c r="AT14" s="414" t="s">
        <v>165</v>
      </c>
      <c r="AU14" s="414"/>
      <c r="AV14" s="414"/>
      <c r="AW14" s="414"/>
      <c r="AX14" s="414"/>
      <c r="AY14" s="414"/>
      <c r="AZ14" s="414"/>
      <c r="BA14" s="414"/>
      <c r="BB14" s="414"/>
      <c r="BC14" s="414"/>
      <c r="BD14" s="414"/>
      <c r="BE14" s="414"/>
      <c r="BF14" s="414"/>
      <c r="BG14" s="414"/>
      <c r="BH14" s="414"/>
      <c r="BI14" s="414"/>
      <c r="BJ14" s="414"/>
      <c r="BK14" s="414"/>
      <c r="BL14" s="414"/>
      <c r="BM14" s="414"/>
      <c r="BN14" s="414"/>
      <c r="BO14" s="42"/>
      <c r="BP14" s="415" t="s">
        <v>167</v>
      </c>
      <c r="BQ14" s="416"/>
      <c r="BR14" s="416"/>
      <c r="BS14" s="416"/>
      <c r="BT14" s="416"/>
      <c r="BU14" s="416"/>
      <c r="BV14" s="416"/>
      <c r="BW14" s="416"/>
      <c r="BX14" s="416"/>
      <c r="BY14" s="416"/>
      <c r="BZ14" s="416"/>
      <c r="CA14" s="416"/>
      <c r="CB14" s="416"/>
      <c r="CC14" s="416"/>
      <c r="CD14" s="416"/>
      <c r="CE14" s="416"/>
      <c r="CF14" s="416"/>
      <c r="CG14" s="416"/>
      <c r="CH14" s="416"/>
      <c r="CI14" s="416"/>
      <c r="CJ14" s="416"/>
      <c r="CK14" s="416"/>
      <c r="CL14" s="414" t="s">
        <v>166</v>
      </c>
      <c r="CM14" s="414"/>
      <c r="CN14" s="414"/>
      <c r="CO14" s="414"/>
      <c r="CP14" s="414"/>
      <c r="CQ14" s="414"/>
      <c r="CR14" s="414"/>
      <c r="CS14" s="414"/>
      <c r="CT14" s="414"/>
      <c r="CU14" s="414"/>
      <c r="CV14" s="414"/>
      <c r="CW14" s="414"/>
      <c r="CX14" s="414"/>
      <c r="CY14" s="414"/>
      <c r="CZ14" s="414"/>
      <c r="DA14" s="414"/>
      <c r="DB14" s="414"/>
      <c r="DC14" s="414"/>
      <c r="DD14" s="414"/>
      <c r="DE14" s="414"/>
      <c r="DF14" s="414"/>
      <c r="DG14" s="414" t="s">
        <v>162</v>
      </c>
      <c r="DH14" s="414"/>
      <c r="DI14" s="414"/>
      <c r="DJ14" s="414"/>
      <c r="DK14" s="414"/>
      <c r="DL14" s="414"/>
      <c r="DM14" s="414"/>
      <c r="DN14" s="414"/>
      <c r="DO14" s="414"/>
      <c r="DP14" s="414"/>
      <c r="DQ14" s="414"/>
      <c r="DR14" s="414"/>
      <c r="DS14" s="414"/>
      <c r="DT14" s="414"/>
      <c r="DU14" s="414"/>
      <c r="DV14" s="414"/>
      <c r="DW14" s="414"/>
      <c r="DX14" s="414"/>
      <c r="DY14" s="414"/>
      <c r="DZ14" s="414"/>
      <c r="EA14" s="414"/>
      <c r="EB14" s="43"/>
      <c r="EC14" s="42"/>
      <c r="ED14" s="42"/>
      <c r="EE14" s="42"/>
      <c r="EF14" s="42"/>
      <c r="EG14" s="42"/>
      <c r="EH14" s="42"/>
      <c r="EI14" s="42"/>
      <c r="EJ14" s="42"/>
      <c r="EK14" s="42"/>
      <c r="EL14" s="42"/>
      <c r="EM14" s="42"/>
      <c r="EN14" s="42"/>
    </row>
    <row r="15" spans="1:144" ht="36.75" customHeight="1">
      <c r="A15" s="46"/>
      <c r="B15" s="37"/>
      <c r="C15" s="415" t="s">
        <v>164</v>
      </c>
      <c r="D15" s="416"/>
      <c r="E15" s="416"/>
      <c r="F15" s="416"/>
      <c r="G15" s="416"/>
      <c r="H15" s="416"/>
      <c r="I15" s="416"/>
      <c r="J15" s="416"/>
      <c r="K15" s="416"/>
      <c r="L15" s="416"/>
      <c r="M15" s="416"/>
      <c r="N15" s="416"/>
      <c r="O15" s="416"/>
      <c r="P15" s="416"/>
      <c r="Q15" s="416"/>
      <c r="R15" s="416"/>
      <c r="S15" s="416"/>
      <c r="T15" s="416"/>
      <c r="U15" s="416"/>
      <c r="V15" s="416"/>
      <c r="W15" s="416"/>
      <c r="X15" s="416"/>
      <c r="Y15" s="414" t="s">
        <v>161</v>
      </c>
      <c r="Z15" s="414"/>
      <c r="AA15" s="414"/>
      <c r="AB15" s="414"/>
      <c r="AC15" s="414"/>
      <c r="AD15" s="414"/>
      <c r="AE15" s="414"/>
      <c r="AF15" s="414"/>
      <c r="AG15" s="414"/>
      <c r="AH15" s="414"/>
      <c r="AI15" s="414"/>
      <c r="AJ15" s="414"/>
      <c r="AK15" s="414"/>
      <c r="AL15" s="414"/>
      <c r="AM15" s="414"/>
      <c r="AN15" s="414"/>
      <c r="AO15" s="414"/>
      <c r="AP15" s="414"/>
      <c r="AQ15" s="414"/>
      <c r="AR15" s="414"/>
      <c r="AS15" s="414"/>
      <c r="AT15" s="414" t="s">
        <v>165</v>
      </c>
      <c r="AU15" s="414"/>
      <c r="AV15" s="414"/>
      <c r="AW15" s="414"/>
      <c r="AX15" s="414"/>
      <c r="AY15" s="414"/>
      <c r="AZ15" s="414"/>
      <c r="BA15" s="414"/>
      <c r="BB15" s="414"/>
      <c r="BC15" s="414"/>
      <c r="BD15" s="414"/>
      <c r="BE15" s="414"/>
      <c r="BF15" s="414"/>
      <c r="BG15" s="414"/>
      <c r="BH15" s="414"/>
      <c r="BI15" s="414"/>
      <c r="BJ15" s="414"/>
      <c r="BK15" s="414"/>
      <c r="BL15" s="414"/>
      <c r="BM15" s="414"/>
      <c r="BN15" s="414"/>
      <c r="BO15" s="42"/>
      <c r="BP15" s="415" t="s">
        <v>164</v>
      </c>
      <c r="BQ15" s="416"/>
      <c r="BR15" s="416"/>
      <c r="BS15" s="416"/>
      <c r="BT15" s="416"/>
      <c r="BU15" s="416"/>
      <c r="BV15" s="416"/>
      <c r="BW15" s="416"/>
      <c r="BX15" s="416"/>
      <c r="BY15" s="416"/>
      <c r="BZ15" s="416"/>
      <c r="CA15" s="416"/>
      <c r="CB15" s="416"/>
      <c r="CC15" s="416"/>
      <c r="CD15" s="416"/>
      <c r="CE15" s="416"/>
      <c r="CF15" s="416"/>
      <c r="CG15" s="416"/>
      <c r="CH15" s="416"/>
      <c r="CI15" s="416"/>
      <c r="CJ15" s="416"/>
      <c r="CK15" s="416"/>
      <c r="CL15" s="414" t="s">
        <v>163</v>
      </c>
      <c r="CM15" s="414"/>
      <c r="CN15" s="414"/>
      <c r="CO15" s="414"/>
      <c r="CP15" s="414"/>
      <c r="CQ15" s="414"/>
      <c r="CR15" s="414"/>
      <c r="CS15" s="414"/>
      <c r="CT15" s="414"/>
      <c r="CU15" s="414"/>
      <c r="CV15" s="414"/>
      <c r="CW15" s="414"/>
      <c r="CX15" s="414"/>
      <c r="CY15" s="414"/>
      <c r="CZ15" s="414"/>
      <c r="DA15" s="414"/>
      <c r="DB15" s="414"/>
      <c r="DC15" s="414"/>
      <c r="DD15" s="414"/>
      <c r="DE15" s="414"/>
      <c r="DF15" s="414"/>
      <c r="DG15" s="414" t="s">
        <v>162</v>
      </c>
      <c r="DH15" s="414"/>
      <c r="DI15" s="414"/>
      <c r="DJ15" s="414"/>
      <c r="DK15" s="414"/>
      <c r="DL15" s="414"/>
      <c r="DM15" s="414"/>
      <c r="DN15" s="414"/>
      <c r="DO15" s="414"/>
      <c r="DP15" s="414"/>
      <c r="DQ15" s="414"/>
      <c r="DR15" s="414"/>
      <c r="DS15" s="414"/>
      <c r="DT15" s="414"/>
      <c r="DU15" s="414"/>
      <c r="DV15" s="414"/>
      <c r="DW15" s="414"/>
      <c r="DX15" s="414"/>
      <c r="DY15" s="414"/>
      <c r="DZ15" s="414"/>
      <c r="EA15" s="414"/>
      <c r="EB15" s="43"/>
      <c r="EC15" s="42"/>
      <c r="ED15" s="42"/>
      <c r="EE15" s="42"/>
      <c r="EF15" s="42"/>
      <c r="EG15" s="42"/>
      <c r="EH15" s="42"/>
      <c r="EI15" s="42"/>
      <c r="EJ15" s="42"/>
      <c r="EK15" s="42"/>
      <c r="EL15" s="42"/>
      <c r="EM15" s="42"/>
      <c r="EN15" s="42"/>
    </row>
    <row r="16" spans="1:144" ht="36.75" customHeight="1">
      <c r="A16" s="46"/>
      <c r="B16" s="37"/>
      <c r="C16" s="415" t="s">
        <v>160</v>
      </c>
      <c r="D16" s="416"/>
      <c r="E16" s="416"/>
      <c r="F16" s="416"/>
      <c r="G16" s="416"/>
      <c r="H16" s="416"/>
      <c r="I16" s="416"/>
      <c r="J16" s="416"/>
      <c r="K16" s="416"/>
      <c r="L16" s="416"/>
      <c r="M16" s="416"/>
      <c r="N16" s="416"/>
      <c r="O16" s="416"/>
      <c r="P16" s="416"/>
      <c r="Q16" s="416"/>
      <c r="R16" s="416"/>
      <c r="S16" s="416"/>
      <c r="T16" s="416"/>
      <c r="U16" s="416"/>
      <c r="V16" s="416"/>
      <c r="W16" s="416"/>
      <c r="X16" s="416"/>
      <c r="Y16" s="414" t="s">
        <v>161</v>
      </c>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2"/>
      <c r="BP16" s="415" t="s">
        <v>160</v>
      </c>
      <c r="BQ16" s="416"/>
      <c r="BR16" s="416"/>
      <c r="BS16" s="416"/>
      <c r="BT16" s="416"/>
      <c r="BU16" s="416"/>
      <c r="BV16" s="416"/>
      <c r="BW16" s="416"/>
      <c r="BX16" s="416"/>
      <c r="BY16" s="416"/>
      <c r="BZ16" s="416"/>
      <c r="CA16" s="416"/>
      <c r="CB16" s="416"/>
      <c r="CC16" s="416"/>
      <c r="CD16" s="416"/>
      <c r="CE16" s="416"/>
      <c r="CF16" s="416"/>
      <c r="CG16" s="416"/>
      <c r="CH16" s="416"/>
      <c r="CI16" s="416"/>
      <c r="CJ16" s="416"/>
      <c r="CK16" s="416"/>
      <c r="CL16" s="414" t="s">
        <v>159</v>
      </c>
      <c r="CM16" s="414"/>
      <c r="CN16" s="414"/>
      <c r="CO16" s="414"/>
      <c r="CP16" s="414"/>
      <c r="CQ16" s="414"/>
      <c r="CR16" s="414"/>
      <c r="CS16" s="414"/>
      <c r="CT16" s="414"/>
      <c r="CU16" s="414"/>
      <c r="CV16" s="414"/>
      <c r="CW16" s="414"/>
      <c r="CX16" s="414"/>
      <c r="CY16" s="414"/>
      <c r="CZ16" s="414"/>
      <c r="DA16" s="414"/>
      <c r="DB16" s="414"/>
      <c r="DC16" s="414"/>
      <c r="DD16" s="414"/>
      <c r="DE16" s="414"/>
      <c r="DF16" s="414"/>
      <c r="DG16" s="414"/>
      <c r="DH16" s="414"/>
      <c r="DI16" s="414"/>
      <c r="DJ16" s="414"/>
      <c r="DK16" s="414"/>
      <c r="DL16" s="414"/>
      <c r="DM16" s="414"/>
      <c r="DN16" s="414"/>
      <c r="DO16" s="414"/>
      <c r="DP16" s="414"/>
      <c r="DQ16" s="414"/>
      <c r="DR16" s="414"/>
      <c r="DS16" s="414"/>
      <c r="DT16" s="414"/>
      <c r="DU16" s="414"/>
      <c r="DV16" s="414"/>
      <c r="DW16" s="414"/>
      <c r="DX16" s="414"/>
      <c r="DY16" s="414"/>
      <c r="DZ16" s="414"/>
      <c r="EA16" s="414"/>
      <c r="EB16" s="43"/>
      <c r="EC16" s="42"/>
      <c r="ED16" s="42"/>
      <c r="EE16" s="42"/>
      <c r="EF16" s="42"/>
      <c r="EG16" s="42"/>
      <c r="EH16" s="42"/>
      <c r="EI16" s="42"/>
      <c r="EJ16" s="42"/>
      <c r="EK16" s="42"/>
      <c r="EL16" s="42"/>
      <c r="EM16" s="42"/>
      <c r="EN16" s="42"/>
    </row>
    <row r="17" spans="1:144" ht="36.75" customHeight="1">
      <c r="A17" s="46"/>
      <c r="B17" s="37"/>
      <c r="C17" s="415" t="s">
        <v>158</v>
      </c>
      <c r="D17" s="416"/>
      <c r="E17" s="416"/>
      <c r="F17" s="416"/>
      <c r="G17" s="416"/>
      <c r="H17" s="416"/>
      <c r="I17" s="416"/>
      <c r="J17" s="416"/>
      <c r="K17" s="416"/>
      <c r="L17" s="416"/>
      <c r="M17" s="416"/>
      <c r="N17" s="416"/>
      <c r="O17" s="416"/>
      <c r="P17" s="416"/>
      <c r="Q17" s="416"/>
      <c r="R17" s="416"/>
      <c r="S17" s="416"/>
      <c r="T17" s="416"/>
      <c r="U17" s="416"/>
      <c r="V17" s="416"/>
      <c r="W17" s="416"/>
      <c r="X17" s="416"/>
      <c r="Y17" s="414" t="s">
        <v>157</v>
      </c>
      <c r="Z17" s="414"/>
      <c r="AA17" s="414"/>
      <c r="AB17" s="414"/>
      <c r="AC17" s="414"/>
      <c r="AD17" s="414"/>
      <c r="AE17" s="414"/>
      <c r="AF17" s="414"/>
      <c r="AG17" s="414"/>
      <c r="AH17" s="414"/>
      <c r="AI17" s="414"/>
      <c r="AJ17" s="414"/>
      <c r="AK17" s="414"/>
      <c r="AL17" s="414"/>
      <c r="AM17" s="414"/>
      <c r="AN17" s="414"/>
      <c r="AO17" s="414"/>
      <c r="AP17" s="414"/>
      <c r="AQ17" s="414"/>
      <c r="AR17" s="414"/>
      <c r="AS17" s="414"/>
      <c r="AT17" s="414" t="s">
        <v>156</v>
      </c>
      <c r="AU17" s="414"/>
      <c r="AV17" s="414"/>
      <c r="AW17" s="414"/>
      <c r="AX17" s="414"/>
      <c r="AY17" s="414"/>
      <c r="AZ17" s="414"/>
      <c r="BA17" s="414"/>
      <c r="BB17" s="414"/>
      <c r="BC17" s="414"/>
      <c r="BD17" s="414"/>
      <c r="BE17" s="414"/>
      <c r="BF17" s="414"/>
      <c r="BG17" s="414"/>
      <c r="BH17" s="414"/>
      <c r="BI17" s="414"/>
      <c r="BJ17" s="414"/>
      <c r="BK17" s="414"/>
      <c r="BL17" s="414"/>
      <c r="BM17" s="414"/>
      <c r="BN17" s="414"/>
      <c r="BO17" s="42"/>
      <c r="BP17" s="415" t="s">
        <v>158</v>
      </c>
      <c r="BQ17" s="416"/>
      <c r="BR17" s="416"/>
      <c r="BS17" s="416"/>
      <c r="BT17" s="416"/>
      <c r="BU17" s="416"/>
      <c r="BV17" s="416"/>
      <c r="BW17" s="416"/>
      <c r="BX17" s="416"/>
      <c r="BY17" s="416"/>
      <c r="BZ17" s="416"/>
      <c r="CA17" s="416"/>
      <c r="CB17" s="416"/>
      <c r="CC17" s="416"/>
      <c r="CD17" s="416"/>
      <c r="CE17" s="416"/>
      <c r="CF17" s="416"/>
      <c r="CG17" s="416"/>
      <c r="CH17" s="416"/>
      <c r="CI17" s="416"/>
      <c r="CJ17" s="416"/>
      <c r="CK17" s="416"/>
      <c r="CL17" s="414" t="s">
        <v>154</v>
      </c>
      <c r="CM17" s="414"/>
      <c r="CN17" s="414"/>
      <c r="CO17" s="414"/>
      <c r="CP17" s="414"/>
      <c r="CQ17" s="414"/>
      <c r="CR17" s="414"/>
      <c r="CS17" s="414"/>
      <c r="CT17" s="414"/>
      <c r="CU17" s="414"/>
      <c r="CV17" s="414"/>
      <c r="CW17" s="414"/>
      <c r="CX17" s="414"/>
      <c r="CY17" s="414"/>
      <c r="CZ17" s="414"/>
      <c r="DA17" s="414"/>
      <c r="DB17" s="414"/>
      <c r="DC17" s="414"/>
      <c r="DD17" s="414"/>
      <c r="DE17" s="414"/>
      <c r="DF17" s="414"/>
      <c r="DG17" s="414" t="s">
        <v>141</v>
      </c>
      <c r="DH17" s="414"/>
      <c r="DI17" s="414"/>
      <c r="DJ17" s="414"/>
      <c r="DK17" s="414"/>
      <c r="DL17" s="414"/>
      <c r="DM17" s="414"/>
      <c r="DN17" s="414"/>
      <c r="DO17" s="414"/>
      <c r="DP17" s="414"/>
      <c r="DQ17" s="414"/>
      <c r="DR17" s="414"/>
      <c r="DS17" s="414"/>
      <c r="DT17" s="414"/>
      <c r="DU17" s="414"/>
      <c r="DV17" s="414"/>
      <c r="DW17" s="414"/>
      <c r="DX17" s="414"/>
      <c r="DY17" s="414"/>
      <c r="DZ17" s="414"/>
      <c r="EA17" s="414"/>
      <c r="EB17" s="43"/>
      <c r="EC17" s="42"/>
      <c r="ED17" s="42"/>
      <c r="EE17" s="42"/>
      <c r="EF17" s="42"/>
      <c r="EG17" s="42"/>
      <c r="EH17" s="42"/>
      <c r="EI17" s="42"/>
      <c r="EJ17" s="42"/>
      <c r="EK17" s="42"/>
      <c r="EL17" s="42"/>
      <c r="EM17" s="42"/>
      <c r="EN17" s="42"/>
    </row>
    <row r="18" spans="1:144" ht="36.75" customHeight="1">
      <c r="A18" s="46"/>
      <c r="B18" s="37"/>
      <c r="C18" s="415" t="s">
        <v>155</v>
      </c>
      <c r="D18" s="416"/>
      <c r="E18" s="416"/>
      <c r="F18" s="416"/>
      <c r="G18" s="416"/>
      <c r="H18" s="416"/>
      <c r="I18" s="416"/>
      <c r="J18" s="416"/>
      <c r="K18" s="416"/>
      <c r="L18" s="416"/>
      <c r="M18" s="416"/>
      <c r="N18" s="416"/>
      <c r="O18" s="416"/>
      <c r="P18" s="416"/>
      <c r="Q18" s="416"/>
      <c r="R18" s="416"/>
      <c r="S18" s="416"/>
      <c r="T18" s="416"/>
      <c r="U18" s="416"/>
      <c r="V18" s="416"/>
      <c r="W18" s="416"/>
      <c r="X18" s="416"/>
      <c r="Y18" s="414" t="s">
        <v>157</v>
      </c>
      <c r="Z18" s="414"/>
      <c r="AA18" s="414"/>
      <c r="AB18" s="414"/>
      <c r="AC18" s="414"/>
      <c r="AD18" s="414"/>
      <c r="AE18" s="414"/>
      <c r="AF18" s="414"/>
      <c r="AG18" s="414"/>
      <c r="AH18" s="414"/>
      <c r="AI18" s="414"/>
      <c r="AJ18" s="414"/>
      <c r="AK18" s="414"/>
      <c r="AL18" s="414"/>
      <c r="AM18" s="414"/>
      <c r="AN18" s="414"/>
      <c r="AO18" s="414"/>
      <c r="AP18" s="414"/>
      <c r="AQ18" s="414"/>
      <c r="AR18" s="414"/>
      <c r="AS18" s="414"/>
      <c r="AT18" s="414" t="s">
        <v>156</v>
      </c>
      <c r="AU18" s="414"/>
      <c r="AV18" s="414"/>
      <c r="AW18" s="414"/>
      <c r="AX18" s="414"/>
      <c r="AY18" s="414"/>
      <c r="AZ18" s="414"/>
      <c r="BA18" s="414"/>
      <c r="BB18" s="414"/>
      <c r="BC18" s="414"/>
      <c r="BD18" s="414"/>
      <c r="BE18" s="414"/>
      <c r="BF18" s="414"/>
      <c r="BG18" s="414"/>
      <c r="BH18" s="414"/>
      <c r="BI18" s="414"/>
      <c r="BJ18" s="414"/>
      <c r="BK18" s="414"/>
      <c r="BL18" s="414"/>
      <c r="BM18" s="414"/>
      <c r="BN18" s="414"/>
      <c r="BO18" s="42"/>
      <c r="BP18" s="415" t="s">
        <v>155</v>
      </c>
      <c r="BQ18" s="416"/>
      <c r="BR18" s="416"/>
      <c r="BS18" s="416"/>
      <c r="BT18" s="416"/>
      <c r="BU18" s="416"/>
      <c r="BV18" s="416"/>
      <c r="BW18" s="416"/>
      <c r="BX18" s="416"/>
      <c r="BY18" s="416"/>
      <c r="BZ18" s="416"/>
      <c r="CA18" s="416"/>
      <c r="CB18" s="416"/>
      <c r="CC18" s="416"/>
      <c r="CD18" s="416"/>
      <c r="CE18" s="416"/>
      <c r="CF18" s="416"/>
      <c r="CG18" s="416"/>
      <c r="CH18" s="416"/>
      <c r="CI18" s="416"/>
      <c r="CJ18" s="416"/>
      <c r="CK18" s="416"/>
      <c r="CL18" s="414" t="s">
        <v>154</v>
      </c>
      <c r="CM18" s="414"/>
      <c r="CN18" s="414"/>
      <c r="CO18" s="414"/>
      <c r="CP18" s="414"/>
      <c r="CQ18" s="414"/>
      <c r="CR18" s="414"/>
      <c r="CS18" s="414"/>
      <c r="CT18" s="414"/>
      <c r="CU18" s="414"/>
      <c r="CV18" s="414"/>
      <c r="CW18" s="414"/>
      <c r="CX18" s="414"/>
      <c r="CY18" s="414"/>
      <c r="CZ18" s="414"/>
      <c r="DA18" s="414"/>
      <c r="DB18" s="414"/>
      <c r="DC18" s="414"/>
      <c r="DD18" s="414"/>
      <c r="DE18" s="414"/>
      <c r="DF18" s="414"/>
      <c r="DG18" s="414" t="s">
        <v>141</v>
      </c>
      <c r="DH18" s="414"/>
      <c r="DI18" s="414"/>
      <c r="DJ18" s="414"/>
      <c r="DK18" s="414"/>
      <c r="DL18" s="414"/>
      <c r="DM18" s="414"/>
      <c r="DN18" s="414"/>
      <c r="DO18" s="414"/>
      <c r="DP18" s="414"/>
      <c r="DQ18" s="414"/>
      <c r="DR18" s="414"/>
      <c r="DS18" s="414"/>
      <c r="DT18" s="414"/>
      <c r="DU18" s="414"/>
      <c r="DV18" s="414"/>
      <c r="DW18" s="414"/>
      <c r="DX18" s="414"/>
      <c r="DY18" s="414"/>
      <c r="DZ18" s="414"/>
      <c r="EA18" s="414"/>
      <c r="EB18" s="43"/>
      <c r="EC18" s="42"/>
      <c r="ED18" s="42"/>
      <c r="EE18" s="42"/>
      <c r="EF18" s="42"/>
      <c r="EG18" s="42"/>
      <c r="EH18" s="42"/>
      <c r="EI18" s="42"/>
      <c r="EJ18" s="42"/>
      <c r="EK18" s="42"/>
      <c r="EL18" s="42"/>
      <c r="EM18" s="42"/>
      <c r="EN18" s="42"/>
    </row>
    <row r="19" spans="1:144" ht="36.75" customHeight="1">
      <c r="A19" s="46"/>
      <c r="B19" s="37"/>
      <c r="C19" s="415" t="s">
        <v>153</v>
      </c>
      <c r="D19" s="416"/>
      <c r="E19" s="416"/>
      <c r="F19" s="416"/>
      <c r="G19" s="416"/>
      <c r="H19" s="416"/>
      <c r="I19" s="416"/>
      <c r="J19" s="416"/>
      <c r="K19" s="416"/>
      <c r="L19" s="416"/>
      <c r="M19" s="416"/>
      <c r="N19" s="416"/>
      <c r="O19" s="416"/>
      <c r="P19" s="416"/>
      <c r="Q19" s="416"/>
      <c r="R19" s="416"/>
      <c r="S19" s="416"/>
      <c r="T19" s="416"/>
      <c r="U19" s="416"/>
      <c r="V19" s="416"/>
      <c r="W19" s="416"/>
      <c r="X19" s="416"/>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t="s">
        <v>152</v>
      </c>
      <c r="AU19" s="414"/>
      <c r="AV19" s="414"/>
      <c r="AW19" s="414"/>
      <c r="AX19" s="414"/>
      <c r="AY19" s="414"/>
      <c r="AZ19" s="414"/>
      <c r="BA19" s="414"/>
      <c r="BB19" s="414"/>
      <c r="BC19" s="414"/>
      <c r="BD19" s="414"/>
      <c r="BE19" s="414"/>
      <c r="BF19" s="414"/>
      <c r="BG19" s="414"/>
      <c r="BH19" s="414"/>
      <c r="BI19" s="414"/>
      <c r="BJ19" s="414"/>
      <c r="BK19" s="414"/>
      <c r="BL19" s="414"/>
      <c r="BM19" s="414"/>
      <c r="BN19" s="414"/>
      <c r="BO19" s="42"/>
      <c r="BP19" s="415" t="s">
        <v>151</v>
      </c>
      <c r="BQ19" s="416"/>
      <c r="BR19" s="416"/>
      <c r="BS19" s="416"/>
      <c r="BT19" s="416"/>
      <c r="BU19" s="416"/>
      <c r="BV19" s="416"/>
      <c r="BW19" s="416"/>
      <c r="BX19" s="416"/>
      <c r="BY19" s="416"/>
      <c r="BZ19" s="416"/>
      <c r="CA19" s="416"/>
      <c r="CB19" s="416"/>
      <c r="CC19" s="416"/>
      <c r="CD19" s="416"/>
      <c r="CE19" s="416"/>
      <c r="CF19" s="416"/>
      <c r="CG19" s="416"/>
      <c r="CH19" s="416"/>
      <c r="CI19" s="416"/>
      <c r="CJ19" s="416"/>
      <c r="CK19" s="416"/>
      <c r="CL19" s="414"/>
      <c r="CM19" s="414"/>
      <c r="CN19" s="414"/>
      <c r="CO19" s="414"/>
      <c r="CP19" s="414"/>
      <c r="CQ19" s="414"/>
      <c r="CR19" s="414"/>
      <c r="CS19" s="414"/>
      <c r="CT19" s="414"/>
      <c r="CU19" s="414"/>
      <c r="CV19" s="414"/>
      <c r="CW19" s="414"/>
      <c r="CX19" s="414"/>
      <c r="CY19" s="414"/>
      <c r="CZ19" s="414"/>
      <c r="DA19" s="414"/>
      <c r="DB19" s="414"/>
      <c r="DC19" s="414"/>
      <c r="DD19" s="414"/>
      <c r="DE19" s="414"/>
      <c r="DF19" s="414"/>
      <c r="DG19" s="414" t="s">
        <v>150</v>
      </c>
      <c r="DH19" s="414"/>
      <c r="DI19" s="414"/>
      <c r="DJ19" s="414"/>
      <c r="DK19" s="414"/>
      <c r="DL19" s="414"/>
      <c r="DM19" s="414"/>
      <c r="DN19" s="414"/>
      <c r="DO19" s="414"/>
      <c r="DP19" s="414"/>
      <c r="DQ19" s="414"/>
      <c r="DR19" s="414"/>
      <c r="DS19" s="414"/>
      <c r="DT19" s="414"/>
      <c r="DU19" s="414"/>
      <c r="DV19" s="414"/>
      <c r="DW19" s="414"/>
      <c r="DX19" s="414"/>
      <c r="DY19" s="414"/>
      <c r="DZ19" s="414"/>
      <c r="EA19" s="414"/>
      <c r="EB19" s="43"/>
      <c r="EC19" s="42"/>
      <c r="ED19" s="42"/>
      <c r="EE19" s="42"/>
      <c r="EF19" s="42"/>
      <c r="EG19" s="42"/>
      <c r="EH19" s="42"/>
      <c r="EI19" s="42"/>
      <c r="EJ19" s="42"/>
      <c r="EK19" s="42"/>
      <c r="EL19" s="42"/>
      <c r="EM19" s="42"/>
      <c r="EN19" s="42"/>
    </row>
    <row r="20" spans="1:144" ht="36.75" customHeight="1">
      <c r="A20" s="46"/>
      <c r="B20" s="37"/>
      <c r="C20" s="415" t="s">
        <v>149</v>
      </c>
      <c r="D20" s="416"/>
      <c r="E20" s="416"/>
      <c r="F20" s="416"/>
      <c r="G20" s="416"/>
      <c r="H20" s="416"/>
      <c r="I20" s="416"/>
      <c r="J20" s="416"/>
      <c r="K20" s="416"/>
      <c r="L20" s="416"/>
      <c r="M20" s="416"/>
      <c r="N20" s="416"/>
      <c r="O20" s="416"/>
      <c r="P20" s="416"/>
      <c r="Q20" s="416"/>
      <c r="R20" s="416"/>
      <c r="S20" s="416"/>
      <c r="T20" s="416"/>
      <c r="U20" s="416"/>
      <c r="V20" s="416"/>
      <c r="W20" s="416"/>
      <c r="X20" s="416"/>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t="s">
        <v>148</v>
      </c>
      <c r="AU20" s="414"/>
      <c r="AV20" s="414"/>
      <c r="AW20" s="414"/>
      <c r="AX20" s="414"/>
      <c r="AY20" s="414"/>
      <c r="AZ20" s="414"/>
      <c r="BA20" s="414"/>
      <c r="BB20" s="414"/>
      <c r="BC20" s="414"/>
      <c r="BD20" s="414"/>
      <c r="BE20" s="414"/>
      <c r="BF20" s="414"/>
      <c r="BG20" s="414"/>
      <c r="BH20" s="414"/>
      <c r="BI20" s="414"/>
      <c r="BJ20" s="414"/>
      <c r="BK20" s="414"/>
      <c r="BL20" s="414"/>
      <c r="BM20" s="414"/>
      <c r="BN20" s="414"/>
      <c r="BO20" s="42"/>
      <c r="BP20" s="415" t="s">
        <v>147</v>
      </c>
      <c r="BQ20" s="416"/>
      <c r="BR20" s="416"/>
      <c r="BS20" s="416"/>
      <c r="BT20" s="416"/>
      <c r="BU20" s="416"/>
      <c r="BV20" s="416"/>
      <c r="BW20" s="416"/>
      <c r="BX20" s="416"/>
      <c r="BY20" s="416"/>
      <c r="BZ20" s="416"/>
      <c r="CA20" s="416"/>
      <c r="CB20" s="416"/>
      <c r="CC20" s="416"/>
      <c r="CD20" s="416"/>
      <c r="CE20" s="416"/>
      <c r="CF20" s="416"/>
      <c r="CG20" s="416"/>
      <c r="CH20" s="416"/>
      <c r="CI20" s="416"/>
      <c r="CJ20" s="416"/>
      <c r="CK20" s="416"/>
      <c r="CL20" s="414"/>
      <c r="CM20" s="414"/>
      <c r="CN20" s="414"/>
      <c r="CO20" s="414"/>
      <c r="CP20" s="414"/>
      <c r="CQ20" s="414"/>
      <c r="CR20" s="414"/>
      <c r="CS20" s="414"/>
      <c r="CT20" s="414"/>
      <c r="CU20" s="414"/>
      <c r="CV20" s="414"/>
      <c r="CW20" s="414"/>
      <c r="CX20" s="414"/>
      <c r="CY20" s="414"/>
      <c r="CZ20" s="414"/>
      <c r="DA20" s="414"/>
      <c r="DB20" s="414"/>
      <c r="DC20" s="414"/>
      <c r="DD20" s="414"/>
      <c r="DE20" s="414"/>
      <c r="DF20" s="414"/>
      <c r="DG20" s="414" t="s">
        <v>146</v>
      </c>
      <c r="DH20" s="414"/>
      <c r="DI20" s="414"/>
      <c r="DJ20" s="414"/>
      <c r="DK20" s="414"/>
      <c r="DL20" s="414"/>
      <c r="DM20" s="414"/>
      <c r="DN20" s="414"/>
      <c r="DO20" s="414"/>
      <c r="DP20" s="414"/>
      <c r="DQ20" s="414"/>
      <c r="DR20" s="414"/>
      <c r="DS20" s="414"/>
      <c r="DT20" s="414"/>
      <c r="DU20" s="414"/>
      <c r="DV20" s="414"/>
      <c r="DW20" s="414"/>
      <c r="DX20" s="414"/>
      <c r="DY20" s="414"/>
      <c r="DZ20" s="414"/>
      <c r="EA20" s="414"/>
      <c r="EB20" s="43"/>
      <c r="EC20" s="42"/>
      <c r="ED20" s="42"/>
      <c r="EE20" s="42"/>
      <c r="EF20" s="42"/>
      <c r="EG20" s="42"/>
      <c r="EH20" s="42"/>
      <c r="EI20" s="42"/>
      <c r="EJ20" s="42"/>
      <c r="EK20" s="42"/>
      <c r="EL20" s="42"/>
      <c r="EM20" s="42"/>
      <c r="EN20" s="42"/>
    </row>
    <row r="21" spans="1:144" ht="36.75" customHeight="1">
      <c r="A21" s="46"/>
      <c r="B21" s="37"/>
      <c r="C21" s="415" t="s">
        <v>145</v>
      </c>
      <c r="D21" s="416"/>
      <c r="E21" s="416"/>
      <c r="F21" s="416"/>
      <c r="G21" s="416"/>
      <c r="H21" s="416"/>
      <c r="I21" s="416"/>
      <c r="J21" s="416"/>
      <c r="K21" s="416"/>
      <c r="L21" s="416"/>
      <c r="M21" s="416"/>
      <c r="N21" s="416"/>
      <c r="O21" s="416"/>
      <c r="P21" s="416"/>
      <c r="Q21" s="416"/>
      <c r="R21" s="416"/>
      <c r="S21" s="416"/>
      <c r="T21" s="416"/>
      <c r="U21" s="416"/>
      <c r="V21" s="416"/>
      <c r="W21" s="416"/>
      <c r="X21" s="416"/>
      <c r="Y21" s="414" t="s">
        <v>144</v>
      </c>
      <c r="Z21" s="414"/>
      <c r="AA21" s="414"/>
      <c r="AB21" s="414"/>
      <c r="AC21" s="414"/>
      <c r="AD21" s="414"/>
      <c r="AE21" s="414"/>
      <c r="AF21" s="414"/>
      <c r="AG21" s="414"/>
      <c r="AH21" s="414"/>
      <c r="AI21" s="414"/>
      <c r="AJ21" s="414"/>
      <c r="AK21" s="414"/>
      <c r="AL21" s="414"/>
      <c r="AM21" s="414"/>
      <c r="AN21" s="414"/>
      <c r="AO21" s="414"/>
      <c r="AP21" s="414"/>
      <c r="AQ21" s="414"/>
      <c r="AR21" s="414"/>
      <c r="AS21" s="414"/>
      <c r="AT21" s="414" t="s">
        <v>143</v>
      </c>
      <c r="AU21" s="414"/>
      <c r="AV21" s="414"/>
      <c r="AW21" s="414"/>
      <c r="AX21" s="414"/>
      <c r="AY21" s="414"/>
      <c r="AZ21" s="414"/>
      <c r="BA21" s="414"/>
      <c r="BB21" s="414"/>
      <c r="BC21" s="414"/>
      <c r="BD21" s="414"/>
      <c r="BE21" s="414"/>
      <c r="BF21" s="414"/>
      <c r="BG21" s="414"/>
      <c r="BH21" s="414"/>
      <c r="BI21" s="414"/>
      <c r="BJ21" s="414"/>
      <c r="BK21" s="414"/>
      <c r="BL21" s="414"/>
      <c r="BM21" s="414"/>
      <c r="BN21" s="414"/>
      <c r="BO21" s="42"/>
      <c r="BP21" s="415" t="s">
        <v>142</v>
      </c>
      <c r="BQ21" s="416"/>
      <c r="BR21" s="416"/>
      <c r="BS21" s="416"/>
      <c r="BT21" s="416"/>
      <c r="BU21" s="416"/>
      <c r="BV21" s="416"/>
      <c r="BW21" s="416"/>
      <c r="BX21" s="416"/>
      <c r="BY21" s="416"/>
      <c r="BZ21" s="416"/>
      <c r="CA21" s="416"/>
      <c r="CB21" s="416"/>
      <c r="CC21" s="416"/>
      <c r="CD21" s="416"/>
      <c r="CE21" s="416"/>
      <c r="CF21" s="416"/>
      <c r="CG21" s="416"/>
      <c r="CH21" s="416"/>
      <c r="CI21" s="416"/>
      <c r="CJ21" s="416"/>
      <c r="CK21" s="416"/>
      <c r="CL21" s="414" t="s">
        <v>141</v>
      </c>
      <c r="CM21" s="414"/>
      <c r="CN21" s="414"/>
      <c r="CO21" s="414"/>
      <c r="CP21" s="414"/>
      <c r="CQ21" s="414"/>
      <c r="CR21" s="414"/>
      <c r="CS21" s="414"/>
      <c r="CT21" s="414"/>
      <c r="CU21" s="414"/>
      <c r="CV21" s="414"/>
      <c r="CW21" s="414"/>
      <c r="CX21" s="414"/>
      <c r="CY21" s="414"/>
      <c r="CZ21" s="414"/>
      <c r="DA21" s="414"/>
      <c r="DB21" s="414"/>
      <c r="DC21" s="414"/>
      <c r="DD21" s="414"/>
      <c r="DE21" s="414"/>
      <c r="DF21" s="414"/>
      <c r="DG21" s="414" t="s">
        <v>140</v>
      </c>
      <c r="DH21" s="414"/>
      <c r="DI21" s="414"/>
      <c r="DJ21" s="414"/>
      <c r="DK21" s="414"/>
      <c r="DL21" s="414"/>
      <c r="DM21" s="414"/>
      <c r="DN21" s="414"/>
      <c r="DO21" s="414"/>
      <c r="DP21" s="414"/>
      <c r="DQ21" s="414"/>
      <c r="DR21" s="414"/>
      <c r="DS21" s="414"/>
      <c r="DT21" s="414"/>
      <c r="DU21" s="414"/>
      <c r="DV21" s="414"/>
      <c r="DW21" s="414"/>
      <c r="DX21" s="414"/>
      <c r="DY21" s="414"/>
      <c r="DZ21" s="414"/>
      <c r="EA21" s="414"/>
      <c r="EB21" s="43"/>
      <c r="EC21" s="42"/>
      <c r="ED21" s="42"/>
      <c r="EE21" s="42"/>
      <c r="EF21" s="42"/>
      <c r="EG21" s="42"/>
      <c r="EH21" s="42"/>
      <c r="EI21" s="42"/>
      <c r="EJ21" s="42"/>
      <c r="EK21" s="42"/>
      <c r="EL21" s="42"/>
      <c r="EM21" s="42"/>
      <c r="EN21" s="42"/>
    </row>
    <row r="22" spans="1:144" ht="36.75" customHeight="1">
      <c r="A22" s="46"/>
      <c r="B22" s="37"/>
      <c r="C22" s="415" t="s">
        <v>139</v>
      </c>
      <c r="D22" s="416"/>
      <c r="E22" s="416"/>
      <c r="F22" s="416"/>
      <c r="G22" s="416"/>
      <c r="H22" s="416"/>
      <c r="I22" s="416"/>
      <c r="J22" s="416"/>
      <c r="K22" s="416"/>
      <c r="L22" s="416"/>
      <c r="M22" s="416"/>
      <c r="N22" s="416"/>
      <c r="O22" s="416"/>
      <c r="P22" s="416"/>
      <c r="Q22" s="416"/>
      <c r="R22" s="416"/>
      <c r="S22" s="416"/>
      <c r="T22" s="416"/>
      <c r="U22" s="416"/>
      <c r="V22" s="416"/>
      <c r="W22" s="416"/>
      <c r="X22" s="416"/>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t="s">
        <v>138</v>
      </c>
      <c r="AU22" s="414"/>
      <c r="AV22" s="414"/>
      <c r="AW22" s="414"/>
      <c r="AX22" s="414"/>
      <c r="AY22" s="414"/>
      <c r="AZ22" s="414"/>
      <c r="BA22" s="414"/>
      <c r="BB22" s="414"/>
      <c r="BC22" s="414"/>
      <c r="BD22" s="414"/>
      <c r="BE22" s="414"/>
      <c r="BF22" s="414"/>
      <c r="BG22" s="414"/>
      <c r="BH22" s="414"/>
      <c r="BI22" s="414"/>
      <c r="BJ22" s="414"/>
      <c r="BK22" s="414"/>
      <c r="BL22" s="414"/>
      <c r="BM22" s="414"/>
      <c r="BN22" s="414"/>
      <c r="BO22" s="42"/>
      <c r="BP22" s="415" t="s">
        <v>137</v>
      </c>
      <c r="BQ22" s="416"/>
      <c r="BR22" s="416"/>
      <c r="BS22" s="416"/>
      <c r="BT22" s="416"/>
      <c r="BU22" s="416"/>
      <c r="BV22" s="416"/>
      <c r="BW22" s="416"/>
      <c r="BX22" s="416"/>
      <c r="BY22" s="416"/>
      <c r="BZ22" s="416"/>
      <c r="CA22" s="416"/>
      <c r="CB22" s="416"/>
      <c r="CC22" s="416"/>
      <c r="CD22" s="416"/>
      <c r="CE22" s="416"/>
      <c r="CF22" s="416"/>
      <c r="CG22" s="416"/>
      <c r="CH22" s="416"/>
      <c r="CI22" s="416"/>
      <c r="CJ22" s="416"/>
      <c r="CK22" s="416"/>
      <c r="CL22" s="414"/>
      <c r="CM22" s="414"/>
      <c r="CN22" s="414"/>
      <c r="CO22" s="414"/>
      <c r="CP22" s="414"/>
      <c r="CQ22" s="414"/>
      <c r="CR22" s="414"/>
      <c r="CS22" s="414"/>
      <c r="CT22" s="414"/>
      <c r="CU22" s="414"/>
      <c r="CV22" s="414"/>
      <c r="CW22" s="414"/>
      <c r="CX22" s="414"/>
      <c r="CY22" s="414"/>
      <c r="CZ22" s="414"/>
      <c r="DA22" s="414"/>
      <c r="DB22" s="414"/>
      <c r="DC22" s="414"/>
      <c r="DD22" s="414"/>
      <c r="DE22" s="414"/>
      <c r="DF22" s="414"/>
      <c r="DG22" s="414" t="s">
        <v>136</v>
      </c>
      <c r="DH22" s="414"/>
      <c r="DI22" s="414"/>
      <c r="DJ22" s="414"/>
      <c r="DK22" s="414"/>
      <c r="DL22" s="414"/>
      <c r="DM22" s="414"/>
      <c r="DN22" s="414"/>
      <c r="DO22" s="414"/>
      <c r="DP22" s="414"/>
      <c r="DQ22" s="414"/>
      <c r="DR22" s="414"/>
      <c r="DS22" s="414"/>
      <c r="DT22" s="414"/>
      <c r="DU22" s="414"/>
      <c r="DV22" s="414"/>
      <c r="DW22" s="414"/>
      <c r="DX22" s="414"/>
      <c r="DY22" s="414"/>
      <c r="DZ22" s="414"/>
      <c r="EA22" s="414"/>
      <c r="EB22" s="43"/>
      <c r="EC22" s="42"/>
      <c r="ED22" s="42"/>
      <c r="EE22" s="42"/>
      <c r="EF22" s="42"/>
      <c r="EG22" s="42"/>
      <c r="EH22" s="42"/>
      <c r="EI22" s="42"/>
      <c r="EJ22" s="42"/>
      <c r="EK22" s="42"/>
      <c r="EL22" s="42"/>
      <c r="EM22" s="42"/>
      <c r="EN22" s="42"/>
    </row>
    <row r="23" spans="1:144" ht="28.5" customHeight="1">
      <c r="A23" s="46"/>
      <c r="B23" s="37"/>
      <c r="C23" s="44"/>
      <c r="D23" s="45"/>
      <c r="E23" s="45"/>
      <c r="F23" s="45"/>
      <c r="G23" s="45"/>
      <c r="H23" s="45"/>
      <c r="I23" s="45"/>
      <c r="J23" s="45"/>
      <c r="K23" s="45"/>
      <c r="L23" s="45"/>
      <c r="M23" s="45"/>
      <c r="N23" s="45"/>
      <c r="O23" s="45"/>
      <c r="P23" s="45"/>
      <c r="Q23" s="45"/>
      <c r="R23" s="45"/>
      <c r="S23" s="45"/>
      <c r="T23" s="45"/>
      <c r="U23" s="45"/>
      <c r="V23" s="45"/>
      <c r="W23" s="45"/>
      <c r="X23" s="45"/>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2"/>
      <c r="BP23" s="44"/>
      <c r="BQ23" s="45"/>
      <c r="BR23" s="45"/>
      <c r="BS23" s="45"/>
      <c r="BT23" s="45"/>
      <c r="BU23" s="45"/>
      <c r="BV23" s="45"/>
      <c r="BW23" s="45"/>
      <c r="BX23" s="45"/>
      <c r="BY23" s="45"/>
      <c r="BZ23" s="45"/>
      <c r="CA23" s="45"/>
      <c r="CB23" s="45"/>
      <c r="CC23" s="45"/>
      <c r="CD23" s="45"/>
      <c r="CE23" s="45"/>
      <c r="CF23" s="45"/>
      <c r="CG23" s="45"/>
      <c r="CH23" s="45"/>
      <c r="CI23" s="45"/>
      <c r="CJ23" s="45"/>
      <c r="CK23" s="45"/>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3"/>
      <c r="EC23" s="42"/>
      <c r="ED23" s="42"/>
      <c r="EE23" s="42"/>
      <c r="EF23" s="42"/>
      <c r="EG23" s="42"/>
      <c r="EH23" s="42"/>
      <c r="EI23" s="42"/>
      <c r="EJ23" s="42"/>
      <c r="EK23" s="42"/>
      <c r="EL23" s="42"/>
      <c r="EM23" s="42"/>
      <c r="EN23" s="42"/>
    </row>
    <row r="24" spans="1:144" ht="29.25" customHeight="1">
      <c r="A24" s="41"/>
      <c r="B24" s="40"/>
      <c r="C24" s="40"/>
      <c r="D24" s="40"/>
      <c r="E24" s="40"/>
      <c r="F24" s="40"/>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8"/>
    </row>
    <row r="25" spans="1:144" ht="13.5" customHeight="1">
      <c r="A25" s="37"/>
      <c r="B25" s="37"/>
      <c r="C25" s="37"/>
      <c r="D25" s="37"/>
      <c r="E25" s="37"/>
      <c r="F25" s="37"/>
    </row>
    <row r="26" spans="1:144" ht="13.5" customHeight="1">
      <c r="A26" s="390" t="s">
        <v>134</v>
      </c>
      <c r="B26" s="390"/>
      <c r="C26" s="390"/>
      <c r="D26" s="390"/>
      <c r="E26" s="390"/>
      <c r="F26" s="390"/>
      <c r="G26" s="390"/>
      <c r="H26" s="390"/>
      <c r="I26" s="390"/>
      <c r="J26" s="390"/>
      <c r="K26" s="390"/>
      <c r="L26" s="390"/>
      <c r="M26" s="390"/>
      <c r="N26" s="390"/>
      <c r="O26" s="390"/>
      <c r="DR26" s="24"/>
    </row>
    <row r="27" spans="1:144" ht="19.5" customHeight="1">
      <c r="A27" s="38"/>
      <c r="B27" s="38"/>
      <c r="C27" s="417" t="s">
        <v>135</v>
      </c>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c r="CY27" s="417"/>
      <c r="CZ27" s="417"/>
      <c r="DA27" s="417"/>
      <c r="DB27" s="417"/>
      <c r="DC27" s="417"/>
      <c r="DD27" s="417"/>
      <c r="DE27" s="417"/>
      <c r="DF27" s="417"/>
      <c r="DG27" s="417"/>
      <c r="DH27" s="417"/>
      <c r="DI27" s="417"/>
      <c r="DJ27" s="417"/>
      <c r="DK27" s="417"/>
      <c r="DL27" s="417"/>
      <c r="DM27" s="417"/>
      <c r="DN27" s="417"/>
      <c r="DO27" s="417"/>
      <c r="DP27" s="417"/>
      <c r="DQ27" s="417"/>
      <c r="DR27" s="417"/>
      <c r="DS27" s="417"/>
      <c r="DT27" s="417"/>
      <c r="DU27" s="417"/>
      <c r="DV27" s="417"/>
      <c r="DW27" s="417"/>
      <c r="DX27" s="417"/>
      <c r="DY27" s="417"/>
      <c r="DZ27" s="417"/>
      <c r="EA27" s="417"/>
      <c r="EB27" s="417"/>
    </row>
    <row r="28" spans="1:144" ht="19.5" customHeight="1">
      <c r="A28" s="39"/>
      <c r="B28" s="39"/>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c r="CY28" s="417"/>
      <c r="CZ28" s="417"/>
      <c r="DA28" s="417"/>
      <c r="DB28" s="417"/>
      <c r="DC28" s="417"/>
      <c r="DD28" s="417"/>
      <c r="DE28" s="417"/>
      <c r="DF28" s="417"/>
      <c r="DG28" s="417"/>
      <c r="DH28" s="417"/>
      <c r="DI28" s="417"/>
      <c r="DJ28" s="417"/>
      <c r="DK28" s="417"/>
      <c r="DL28" s="417"/>
      <c r="DM28" s="417"/>
      <c r="DN28" s="417"/>
      <c r="DO28" s="417"/>
      <c r="DP28" s="417"/>
      <c r="DQ28" s="417"/>
      <c r="DR28" s="417"/>
      <c r="DS28" s="417"/>
      <c r="DT28" s="417"/>
      <c r="DU28" s="417"/>
      <c r="DV28" s="417"/>
      <c r="DW28" s="417"/>
      <c r="DX28" s="417"/>
      <c r="DY28" s="417"/>
      <c r="DZ28" s="417"/>
      <c r="EA28" s="417"/>
      <c r="EB28" s="417"/>
    </row>
    <row r="29" spans="1:144" ht="19.5" customHeight="1">
      <c r="A29" s="38"/>
      <c r="B29" s="38"/>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c r="CY29" s="417"/>
      <c r="CZ29" s="417"/>
      <c r="DA29" s="417"/>
      <c r="DB29" s="417"/>
      <c r="DC29" s="417"/>
      <c r="DD29" s="417"/>
      <c r="DE29" s="417"/>
      <c r="DF29" s="417"/>
      <c r="DG29" s="417"/>
      <c r="DH29" s="417"/>
      <c r="DI29" s="417"/>
      <c r="DJ29" s="417"/>
      <c r="DK29" s="417"/>
      <c r="DL29" s="417"/>
      <c r="DM29" s="417"/>
      <c r="DN29" s="417"/>
      <c r="DO29" s="417"/>
      <c r="DP29" s="417"/>
      <c r="DQ29" s="417"/>
      <c r="DR29" s="417"/>
      <c r="DS29" s="417"/>
      <c r="DT29" s="417"/>
      <c r="DU29" s="417"/>
      <c r="DV29" s="417"/>
      <c r="DW29" s="417"/>
      <c r="DX29" s="417"/>
      <c r="DY29" s="417"/>
      <c r="DZ29" s="417"/>
      <c r="EA29" s="417"/>
      <c r="EB29" s="417"/>
      <c r="EC29" s="35"/>
      <c r="ED29" s="35"/>
      <c r="EE29" s="35"/>
    </row>
    <row r="30" spans="1:144" ht="19.5" customHeight="1">
      <c r="A30" s="37"/>
      <c r="B30" s="3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c r="CY30" s="417"/>
      <c r="CZ30" s="417"/>
      <c r="DA30" s="417"/>
      <c r="DB30" s="417"/>
      <c r="DC30" s="417"/>
      <c r="DD30" s="417"/>
      <c r="DE30" s="417"/>
      <c r="DF30" s="417"/>
      <c r="DG30" s="417"/>
      <c r="DH30" s="417"/>
      <c r="DI30" s="417"/>
      <c r="DJ30" s="417"/>
      <c r="DK30" s="417"/>
      <c r="DL30" s="417"/>
      <c r="DM30" s="417"/>
      <c r="DN30" s="417"/>
      <c r="DO30" s="417"/>
      <c r="DP30" s="417"/>
      <c r="DQ30" s="417"/>
      <c r="DR30" s="417"/>
      <c r="DS30" s="417"/>
      <c r="DT30" s="417"/>
      <c r="DU30" s="417"/>
      <c r="DV30" s="417"/>
      <c r="DW30" s="417"/>
      <c r="DX30" s="417"/>
      <c r="DY30" s="417"/>
      <c r="DZ30" s="417"/>
      <c r="EA30" s="417"/>
      <c r="EB30" s="417"/>
      <c r="EC30" s="35"/>
      <c r="ED30" s="35"/>
      <c r="EE30" s="35"/>
    </row>
    <row r="33" spans="1:132" ht="13.5" customHeight="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F33" s="21"/>
      <c r="AG33" s="21"/>
      <c r="AI33" s="21"/>
      <c r="AJ33" s="21"/>
      <c r="AK33" s="21"/>
      <c r="AM33" s="21"/>
      <c r="AN33" s="21"/>
      <c r="AO33" s="21"/>
      <c r="AQ33" s="21"/>
      <c r="AR33" s="21"/>
      <c r="AS33" s="21"/>
      <c r="AT33" s="21"/>
      <c r="AV33" s="21"/>
      <c r="AW33" s="21"/>
      <c r="AX33" s="21"/>
      <c r="AZ33" s="21"/>
      <c r="BA33" s="21"/>
      <c r="BB33" s="21"/>
      <c r="BD33" s="21"/>
      <c r="BE33" s="21"/>
      <c r="BF33" s="21"/>
      <c r="BH33" s="21"/>
      <c r="BI33" s="21"/>
      <c r="BJ33" s="21"/>
      <c r="BL33" s="21"/>
      <c r="BM33" s="21"/>
      <c r="BN33" s="21"/>
      <c r="BP33" s="21"/>
      <c r="BQ33" s="21"/>
      <c r="BR33" s="21"/>
      <c r="BT33" s="21"/>
      <c r="BU33" s="21"/>
      <c r="BV33" s="21"/>
      <c r="BX33" s="21"/>
      <c r="BY33" s="21"/>
      <c r="BZ33" s="21"/>
      <c r="CB33" s="21"/>
      <c r="CC33" s="21"/>
      <c r="CD33" s="21"/>
      <c r="CF33" s="21"/>
      <c r="CG33" s="21"/>
      <c r="CI33" s="21"/>
      <c r="CJ33" s="21"/>
      <c r="CK33" s="21"/>
      <c r="CM33" s="21"/>
      <c r="CN33" s="21"/>
      <c r="CO33" s="21"/>
      <c r="CP33" s="21"/>
      <c r="CQ33" s="21"/>
      <c r="CR33" s="21"/>
      <c r="CT33" s="21"/>
      <c r="CU33" s="21"/>
      <c r="CV33" s="21"/>
      <c r="CX33" s="21"/>
      <c r="CY33" s="21"/>
      <c r="CZ33" s="21"/>
      <c r="DB33" s="21"/>
      <c r="DC33" s="21"/>
      <c r="DD33" s="21"/>
      <c r="DG33" s="21"/>
      <c r="DH33" s="21"/>
      <c r="DI33" s="21"/>
      <c r="DJ33" s="23"/>
      <c r="DK33" s="23"/>
      <c r="DL33" s="23"/>
      <c r="DM33" s="23"/>
      <c r="DN33" s="23"/>
      <c r="DO33" s="23"/>
      <c r="DP33" s="23"/>
      <c r="DQ33" s="23"/>
      <c r="DR33" s="23"/>
      <c r="DS33" s="23"/>
      <c r="DT33" s="21"/>
      <c r="DU33" s="21"/>
      <c r="DV33" s="21"/>
      <c r="DW33" s="21"/>
      <c r="DX33" s="21"/>
      <c r="DZ33" s="21"/>
      <c r="EA33" s="21"/>
      <c r="EB33" s="21"/>
    </row>
    <row r="34" spans="1:132" ht="13.5" customHeight="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F34" s="21"/>
      <c r="AG34" s="21"/>
      <c r="AI34" s="21"/>
      <c r="AJ34" s="21"/>
      <c r="AK34" s="21"/>
      <c r="AM34" s="21"/>
      <c r="AN34" s="21"/>
      <c r="AO34" s="21"/>
      <c r="AQ34" s="21"/>
      <c r="AR34" s="21"/>
      <c r="AS34" s="21"/>
      <c r="AT34" s="21"/>
      <c r="AV34" s="21"/>
      <c r="AW34" s="21"/>
      <c r="AX34" s="21"/>
      <c r="AZ34" s="21"/>
      <c r="BA34" s="21"/>
      <c r="BB34" s="21"/>
      <c r="BD34" s="21"/>
      <c r="BE34" s="21"/>
      <c r="BF34" s="21"/>
      <c r="BH34" s="21"/>
      <c r="BI34" s="21"/>
      <c r="BJ34" s="21"/>
      <c r="BL34" s="21"/>
      <c r="BM34" s="21"/>
      <c r="BN34" s="21"/>
      <c r="BP34" s="21"/>
      <c r="BQ34" s="21"/>
      <c r="BR34" s="21"/>
      <c r="BT34" s="21"/>
      <c r="BU34" s="21"/>
      <c r="BV34" s="21"/>
      <c r="BX34" s="21"/>
      <c r="BY34" s="21"/>
      <c r="BZ34" s="21"/>
      <c r="CB34" s="21"/>
      <c r="CC34" s="21"/>
      <c r="CD34" s="21"/>
      <c r="CF34" s="21"/>
      <c r="CG34" s="21"/>
      <c r="CI34" s="21"/>
      <c r="CJ34" s="21"/>
      <c r="CK34" s="21"/>
      <c r="CM34" s="21"/>
      <c r="CN34" s="21"/>
      <c r="CO34" s="21"/>
      <c r="CP34" s="21"/>
      <c r="CQ34" s="21"/>
      <c r="CR34" s="21"/>
      <c r="CT34" s="21"/>
      <c r="CU34" s="21"/>
      <c r="CV34" s="21"/>
      <c r="CX34" s="21"/>
      <c r="CY34" s="21"/>
      <c r="CZ34" s="21"/>
      <c r="DB34" s="21"/>
      <c r="DC34" s="21"/>
      <c r="DD34" s="21"/>
      <c r="DG34" s="21"/>
      <c r="DH34" s="21"/>
      <c r="DI34" s="21"/>
      <c r="DJ34" s="23"/>
      <c r="DK34" s="23"/>
      <c r="DL34" s="23"/>
      <c r="DM34" s="23"/>
      <c r="DN34" s="23"/>
      <c r="DO34" s="23"/>
      <c r="DP34" s="23"/>
      <c r="DQ34" s="23"/>
      <c r="DR34" s="23"/>
      <c r="DS34" s="23"/>
      <c r="DT34" s="21"/>
      <c r="DU34" s="21"/>
      <c r="DV34" s="21"/>
      <c r="DW34" s="21"/>
      <c r="DX34" s="21"/>
      <c r="DZ34" s="21"/>
      <c r="EA34" s="21"/>
      <c r="EB34" s="21"/>
    </row>
    <row r="35" spans="1:132" ht="13.5" customHeight="1">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row>
    <row r="38" spans="1:132" ht="13.5" customHeight="1">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row>
    <row r="41" spans="1:132" ht="13.5" customHeight="1">
      <c r="AG41" s="21"/>
      <c r="AH41" s="21"/>
      <c r="AI41" s="21"/>
      <c r="AJ41" s="21"/>
      <c r="AK41" s="21"/>
      <c r="AL41" s="21"/>
      <c r="AN41" s="21"/>
      <c r="AO41" s="21"/>
      <c r="AP41" s="21"/>
      <c r="AQ41" s="21"/>
      <c r="AR41" s="21"/>
      <c r="AS41" s="21"/>
      <c r="AT41" s="21"/>
      <c r="AV41" s="21"/>
      <c r="AW41" s="21"/>
      <c r="AX41" s="21"/>
      <c r="AY41" s="21"/>
      <c r="AZ41" s="21"/>
      <c r="BA41" s="21"/>
      <c r="BC41" s="21"/>
      <c r="BD41" s="21"/>
      <c r="BE41" s="21"/>
      <c r="BF41" s="21"/>
      <c r="BG41" s="21"/>
      <c r="BH41" s="21"/>
      <c r="BJ41" s="21"/>
      <c r="BK41" s="21"/>
      <c r="BL41" s="21"/>
      <c r="BM41" s="21"/>
      <c r="BN41" s="21"/>
      <c r="BO41" s="21"/>
      <c r="BQ41" s="21"/>
      <c r="BR41" s="21"/>
      <c r="BS41" s="21"/>
      <c r="BT41" s="21"/>
      <c r="BU41" s="21"/>
      <c r="BV41" s="21"/>
      <c r="BX41" s="21"/>
      <c r="BY41" s="21"/>
      <c r="BZ41" s="21"/>
      <c r="CA41" s="21"/>
      <c r="CB41" s="21"/>
      <c r="CC41" s="21"/>
      <c r="CE41" s="21"/>
      <c r="CF41" s="21"/>
      <c r="CG41" s="21"/>
      <c r="CH41" s="21"/>
      <c r="CI41" s="21"/>
      <c r="CJ41" s="21"/>
      <c r="CK41" s="21"/>
      <c r="CM41" s="21"/>
      <c r="CN41" s="21"/>
      <c r="CO41" s="21"/>
      <c r="CQ41" s="21"/>
      <c r="CS41" s="21"/>
      <c r="CU41" s="21"/>
      <c r="CV41" s="21"/>
      <c r="CW41" s="21"/>
      <c r="CX41" s="21"/>
      <c r="CY41" s="21"/>
      <c r="CZ41" s="21"/>
      <c r="DB41" s="21"/>
      <c r="DC41" s="21"/>
      <c r="DD41" s="21"/>
      <c r="DE41" s="21"/>
      <c r="DF41" s="21"/>
      <c r="DG41" s="21"/>
      <c r="DI41" s="21"/>
      <c r="DJ41" s="21"/>
      <c r="DK41" s="21"/>
      <c r="DL41" s="21"/>
      <c r="DM41" s="21"/>
      <c r="DN41" s="21"/>
      <c r="DP41" s="21"/>
      <c r="DQ41" s="21"/>
      <c r="DR41" s="21"/>
      <c r="DS41" s="21"/>
      <c r="DT41" s="21"/>
      <c r="DU41" s="21"/>
      <c r="DW41" s="21"/>
      <c r="DX41" s="21"/>
      <c r="DY41" s="21"/>
      <c r="DZ41" s="21"/>
      <c r="EA41" s="21"/>
      <c r="EB41" s="21"/>
    </row>
    <row r="42" spans="1:132" ht="13.5" customHeight="1">
      <c r="A42" s="37"/>
      <c r="B42" s="37"/>
      <c r="C42" s="37"/>
      <c r="D42" s="37"/>
      <c r="E42" s="37"/>
      <c r="F42" s="37"/>
      <c r="I42" s="35"/>
      <c r="J42" s="35"/>
      <c r="K42" s="35"/>
      <c r="L42" s="35"/>
      <c r="M42" s="35"/>
      <c r="N42" s="35"/>
      <c r="O42" s="35"/>
      <c r="P42" s="35"/>
      <c r="Q42" s="35"/>
      <c r="R42" s="35"/>
      <c r="S42" s="35"/>
      <c r="T42" s="35"/>
      <c r="U42" s="35"/>
      <c r="V42" s="35"/>
      <c r="W42" s="35"/>
      <c r="X42" s="35"/>
      <c r="Y42" s="35"/>
      <c r="Z42" s="35"/>
      <c r="AA42" s="35"/>
      <c r="AF42" s="2"/>
      <c r="AG42" s="2"/>
      <c r="AH42" s="2"/>
      <c r="AI42" s="2"/>
      <c r="AJ42" s="2"/>
      <c r="AK42" s="2"/>
    </row>
    <row r="43" spans="1:132" ht="13.5" customHeight="1">
      <c r="A43" s="37"/>
      <c r="B43" s="37"/>
      <c r="C43" s="37"/>
      <c r="D43" s="37"/>
      <c r="E43" s="37"/>
      <c r="F43" s="37"/>
      <c r="I43" s="35"/>
      <c r="J43" s="35"/>
      <c r="K43" s="35"/>
      <c r="L43" s="35"/>
      <c r="M43" s="35"/>
      <c r="N43" s="35"/>
      <c r="O43" s="35"/>
      <c r="P43" s="35"/>
      <c r="Q43" s="35"/>
      <c r="R43" s="35"/>
      <c r="S43" s="35"/>
      <c r="T43" s="35"/>
      <c r="U43" s="35"/>
      <c r="V43" s="35"/>
      <c r="W43" s="35"/>
      <c r="X43" s="35"/>
      <c r="Y43" s="35"/>
      <c r="Z43" s="35"/>
      <c r="AA43" s="35"/>
      <c r="CR43" s="24"/>
    </row>
    <row r="44" spans="1:132" ht="13.5" customHeight="1">
      <c r="A44" s="37"/>
      <c r="B44" s="37"/>
      <c r="C44" s="37"/>
      <c r="D44" s="37"/>
      <c r="E44" s="37"/>
      <c r="F44" s="37"/>
      <c r="I44" s="35"/>
      <c r="J44" s="35"/>
      <c r="K44" s="35"/>
      <c r="L44" s="35"/>
      <c r="M44" s="35"/>
      <c r="N44" s="35"/>
      <c r="O44" s="35"/>
      <c r="P44" s="35"/>
      <c r="Q44" s="35"/>
      <c r="R44" s="35"/>
      <c r="S44" s="35"/>
      <c r="T44" s="35"/>
      <c r="U44" s="35"/>
      <c r="V44" s="35"/>
      <c r="W44" s="35"/>
      <c r="X44" s="35"/>
      <c r="Y44" s="35"/>
      <c r="Z44" s="35"/>
      <c r="AA44" s="35"/>
      <c r="CR44" s="24"/>
    </row>
    <row r="45" spans="1:132" ht="13.5" customHeight="1">
      <c r="A45" s="37"/>
      <c r="B45" s="37"/>
      <c r="C45" s="37"/>
      <c r="D45" s="37"/>
      <c r="E45" s="37"/>
      <c r="F45" s="37"/>
      <c r="I45" s="35"/>
      <c r="J45" s="35"/>
      <c r="K45" s="35"/>
      <c r="L45" s="35"/>
      <c r="M45" s="35"/>
      <c r="N45" s="35"/>
      <c r="O45" s="35"/>
      <c r="P45" s="35"/>
      <c r="Q45" s="35"/>
      <c r="R45" s="35"/>
      <c r="S45" s="35"/>
      <c r="T45" s="35"/>
      <c r="U45" s="35"/>
      <c r="V45" s="35"/>
      <c r="W45" s="35"/>
      <c r="X45" s="35"/>
      <c r="Y45" s="35"/>
      <c r="Z45" s="35"/>
      <c r="AA45" s="35"/>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row>
    <row r="46" spans="1:132" ht="13.5" customHeight="1">
      <c r="A46" s="37"/>
      <c r="B46" s="37"/>
      <c r="C46" s="37"/>
      <c r="D46" s="37"/>
      <c r="E46" s="37"/>
      <c r="F46" s="37"/>
    </row>
    <row r="47" spans="1:132" ht="13.5" customHeight="1">
      <c r="A47" s="37"/>
      <c r="B47" s="37"/>
      <c r="C47" s="37"/>
      <c r="D47" s="37"/>
      <c r="E47" s="37"/>
      <c r="F47" s="37"/>
    </row>
    <row r="48" spans="1:132" ht="13.5" customHeight="1">
      <c r="A48" s="37"/>
      <c r="B48" s="37"/>
      <c r="C48" s="37"/>
      <c r="D48" s="37"/>
      <c r="E48" s="37"/>
      <c r="F48" s="37"/>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row>
    <row r="49" spans="1:132" ht="13.5" customHeight="1">
      <c r="A49" s="37"/>
      <c r="B49" s="37"/>
      <c r="C49" s="37"/>
      <c r="D49" s="37"/>
      <c r="E49" s="37"/>
      <c r="F49" s="37"/>
    </row>
    <row r="50" spans="1:132" ht="13.5" customHeight="1">
      <c r="A50" s="37"/>
      <c r="B50" s="37"/>
      <c r="C50" s="37"/>
      <c r="D50" s="37"/>
      <c r="E50" s="37"/>
      <c r="F50" s="37"/>
    </row>
    <row r="51" spans="1:132" ht="13.5" customHeight="1">
      <c r="A51" s="37"/>
      <c r="B51" s="37"/>
      <c r="C51" s="37"/>
      <c r="D51" s="37"/>
      <c r="E51" s="37"/>
      <c r="F51" s="37"/>
      <c r="AI51" s="14"/>
      <c r="AJ51" s="14"/>
      <c r="AK51" s="14"/>
      <c r="CF51" s="14"/>
      <c r="CG51" s="14"/>
      <c r="CM51" s="14"/>
      <c r="CN51" s="14"/>
      <c r="CT51" s="14"/>
      <c r="CU51" s="14"/>
      <c r="CV51" s="14"/>
    </row>
    <row r="52" spans="1:132" ht="13.5" customHeight="1">
      <c r="A52" s="37"/>
      <c r="B52" s="37"/>
      <c r="C52" s="37"/>
      <c r="D52" s="37"/>
      <c r="E52" s="37"/>
      <c r="F52" s="37"/>
    </row>
    <row r="53" spans="1:132" ht="13.5" customHeight="1">
      <c r="A53" s="37"/>
      <c r="B53" s="37"/>
      <c r="C53" s="37"/>
      <c r="D53" s="37"/>
      <c r="E53" s="37"/>
      <c r="F53" s="37"/>
    </row>
    <row r="54" spans="1:132" ht="13.5" customHeight="1">
      <c r="A54" s="37"/>
      <c r="B54" s="37"/>
      <c r="C54" s="37"/>
      <c r="D54" s="37"/>
      <c r="E54" s="37"/>
      <c r="F54" s="37"/>
    </row>
    <row r="55" spans="1:132" ht="13.5" customHeight="1">
      <c r="A55" s="37"/>
      <c r="B55" s="37"/>
      <c r="C55" s="37"/>
      <c r="D55" s="37"/>
      <c r="E55" s="37"/>
      <c r="F55" s="37"/>
      <c r="BS55" s="17"/>
      <c r="BT55" s="17"/>
      <c r="BU55" s="17"/>
      <c r="BV55" s="17"/>
      <c r="BW55" s="17"/>
      <c r="DB55" s="21"/>
      <c r="DC55" s="21"/>
      <c r="DD55" s="21"/>
      <c r="DF55" s="21"/>
      <c r="DG55" s="21"/>
      <c r="DH55" s="21"/>
    </row>
    <row r="56" spans="1:132" ht="13.5" customHeight="1">
      <c r="A56" s="37"/>
      <c r="B56" s="37"/>
      <c r="C56" s="37"/>
      <c r="D56" s="37"/>
      <c r="E56" s="37"/>
      <c r="F56" s="37"/>
      <c r="AF56" s="2"/>
      <c r="AG56" s="2"/>
      <c r="AH56" s="2"/>
      <c r="AI56" s="2"/>
      <c r="AJ56" s="2"/>
      <c r="AK56" s="2"/>
      <c r="AL56" s="2"/>
      <c r="AM56" s="2"/>
      <c r="AN56" s="2"/>
      <c r="AO56" s="2"/>
      <c r="AP56" s="2"/>
      <c r="AQ56" s="2"/>
      <c r="AR56" s="2"/>
      <c r="AS56" s="2"/>
      <c r="AT56" s="2"/>
      <c r="AU56" s="2"/>
      <c r="AV56" s="14"/>
      <c r="AW56" s="14"/>
      <c r="AX56" s="14"/>
      <c r="AY56" s="2"/>
      <c r="AZ56" s="2"/>
      <c r="BA56" s="2"/>
      <c r="BB56" s="2"/>
      <c r="BC56" s="2"/>
      <c r="BD56" s="2"/>
      <c r="BE56" s="2"/>
      <c r="BF56" s="2"/>
      <c r="BG56" s="2"/>
      <c r="BH56" s="2"/>
      <c r="BI56" s="2"/>
      <c r="BJ56" s="2"/>
      <c r="BK56" s="2"/>
      <c r="BL56" s="2"/>
      <c r="BM56" s="2"/>
      <c r="BN56" s="2"/>
      <c r="BO56" s="2"/>
      <c r="BP56" s="14"/>
      <c r="BQ56" s="14"/>
      <c r="BR56" s="14"/>
      <c r="BS56" s="2"/>
      <c r="BT56" s="2"/>
      <c r="BU56" s="2"/>
      <c r="BV56" s="2"/>
      <c r="BW56" s="2"/>
      <c r="BX56" s="2"/>
      <c r="BY56" s="2"/>
      <c r="BZ56" s="2"/>
      <c r="CA56" s="2"/>
      <c r="CB56" s="2"/>
      <c r="CC56" s="2"/>
      <c r="CD56" s="2"/>
      <c r="CE56" s="2"/>
      <c r="CF56" s="2"/>
      <c r="CG56" s="2"/>
      <c r="CH56" s="2"/>
      <c r="CI56" s="2"/>
      <c r="CJ56" s="2"/>
      <c r="CK56" s="2"/>
      <c r="CL56" s="2"/>
      <c r="CM56" s="2"/>
      <c r="CN56" s="2"/>
      <c r="CO56" s="14"/>
      <c r="CP56" s="14"/>
      <c r="CQ56" s="2"/>
      <c r="CR56" s="2"/>
      <c r="CS56" s="2"/>
      <c r="CT56" s="2"/>
      <c r="CU56" s="2"/>
      <c r="CV56" s="2"/>
      <c r="CW56" s="2"/>
      <c r="CX56" s="14"/>
      <c r="CY56" s="14"/>
      <c r="CZ56" s="14"/>
      <c r="DA56" s="2"/>
      <c r="DB56" s="2"/>
      <c r="DC56" s="2"/>
      <c r="DG56" s="35"/>
      <c r="DH56" s="35"/>
      <c r="DI56" s="35"/>
      <c r="DJ56" s="35"/>
      <c r="DK56" s="35"/>
      <c r="DL56" s="35"/>
      <c r="DM56" s="35"/>
      <c r="DN56" s="35"/>
      <c r="DO56" s="35"/>
      <c r="DP56" s="35"/>
    </row>
    <row r="57" spans="1:132" ht="13.5" customHeight="1">
      <c r="A57" s="37"/>
      <c r="B57" s="37"/>
      <c r="C57" s="37"/>
      <c r="D57" s="37"/>
      <c r="E57" s="37"/>
      <c r="F57" s="37"/>
      <c r="I57" s="35"/>
      <c r="J57" s="35"/>
      <c r="K57" s="35"/>
      <c r="L57" s="35"/>
      <c r="M57" s="35"/>
      <c r="N57" s="35"/>
      <c r="O57" s="35"/>
      <c r="P57" s="35"/>
      <c r="Q57" s="35"/>
      <c r="R57" s="35"/>
      <c r="S57" s="35"/>
      <c r="T57" s="35"/>
      <c r="U57" s="35"/>
      <c r="V57" s="35"/>
      <c r="W57" s="35"/>
      <c r="X57" s="35"/>
      <c r="Y57" s="35"/>
      <c r="Z57" s="35"/>
      <c r="AA57" s="35"/>
      <c r="DB57" s="21"/>
      <c r="DC57" s="21"/>
      <c r="DG57" s="35"/>
      <c r="DH57" s="35"/>
      <c r="DI57" s="35"/>
      <c r="DJ57" s="35"/>
      <c r="DK57" s="35"/>
      <c r="DL57" s="35"/>
      <c r="DM57" s="35"/>
      <c r="DN57" s="35"/>
      <c r="DO57" s="35"/>
      <c r="DP57" s="35"/>
    </row>
    <row r="58" spans="1:132" ht="13.5" customHeight="1">
      <c r="A58" s="37"/>
      <c r="B58" s="37"/>
      <c r="C58" s="37"/>
      <c r="D58" s="37"/>
      <c r="E58" s="37"/>
      <c r="F58" s="37"/>
      <c r="I58" s="35"/>
      <c r="J58" s="35"/>
      <c r="K58" s="35"/>
      <c r="L58" s="35"/>
      <c r="M58" s="35"/>
      <c r="N58" s="35"/>
      <c r="O58" s="35"/>
      <c r="P58" s="35"/>
      <c r="Q58" s="35"/>
      <c r="R58" s="35"/>
      <c r="S58" s="35"/>
      <c r="T58" s="35"/>
      <c r="U58" s="35"/>
      <c r="V58" s="35"/>
      <c r="W58" s="35"/>
      <c r="X58" s="35"/>
      <c r="Y58" s="35"/>
      <c r="Z58" s="35"/>
      <c r="AA58" s="35"/>
      <c r="DB58" s="21"/>
      <c r="DC58" s="21"/>
      <c r="DD58" s="21"/>
      <c r="DF58" s="21"/>
      <c r="DG58" s="21"/>
      <c r="DH58" s="21"/>
    </row>
    <row r="59" spans="1:132" ht="13.5" customHeight="1">
      <c r="A59" s="37"/>
      <c r="B59" s="37"/>
      <c r="C59" s="37"/>
      <c r="D59" s="37"/>
      <c r="E59" s="37"/>
      <c r="F59" s="37"/>
    </row>
    <row r="62" spans="1:132" ht="13.5" customHeight="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F62" s="21"/>
      <c r="AG62" s="21"/>
      <c r="AI62" s="21"/>
      <c r="AJ62" s="21"/>
      <c r="AK62" s="21"/>
      <c r="AM62" s="21"/>
      <c r="AN62" s="21"/>
      <c r="AO62" s="21"/>
      <c r="AQ62" s="21"/>
      <c r="AR62" s="21"/>
      <c r="AS62" s="21"/>
      <c r="AT62" s="21"/>
      <c r="AV62" s="21"/>
      <c r="AW62" s="21"/>
      <c r="AX62" s="21"/>
      <c r="AZ62" s="21"/>
      <c r="BA62" s="21"/>
      <c r="BB62" s="21"/>
      <c r="BD62" s="21"/>
      <c r="BE62" s="21"/>
      <c r="BF62" s="21"/>
      <c r="BH62" s="21"/>
      <c r="BI62" s="21"/>
      <c r="BJ62" s="21"/>
      <c r="BL62" s="21"/>
      <c r="BM62" s="21"/>
      <c r="BN62" s="21"/>
      <c r="BP62" s="21"/>
      <c r="BQ62" s="21"/>
      <c r="BR62" s="21"/>
      <c r="BT62" s="21"/>
      <c r="BU62" s="21"/>
      <c r="BV62" s="21"/>
      <c r="BX62" s="21"/>
      <c r="BY62" s="21"/>
      <c r="BZ62" s="21"/>
      <c r="CB62" s="21"/>
      <c r="CC62" s="21"/>
      <c r="CD62" s="21"/>
      <c r="CF62" s="21"/>
      <c r="CG62" s="21"/>
      <c r="CI62" s="21"/>
      <c r="CJ62" s="21"/>
      <c r="CK62" s="21"/>
      <c r="CM62" s="21"/>
      <c r="CN62" s="21"/>
      <c r="CO62" s="21"/>
      <c r="CP62" s="21"/>
      <c r="CQ62" s="21"/>
      <c r="CR62" s="21"/>
      <c r="CT62" s="21"/>
      <c r="CU62" s="21"/>
      <c r="CV62" s="21"/>
      <c r="CX62" s="21"/>
      <c r="CY62" s="21"/>
      <c r="CZ62" s="21"/>
      <c r="DB62" s="21"/>
      <c r="DC62" s="21"/>
      <c r="DD62" s="21"/>
      <c r="DG62" s="21"/>
      <c r="DH62" s="21"/>
      <c r="DI62" s="21"/>
      <c r="DJ62" s="23"/>
      <c r="DK62" s="23"/>
      <c r="DL62" s="23"/>
      <c r="DM62" s="23"/>
      <c r="DN62" s="23"/>
      <c r="DO62" s="23"/>
      <c r="DP62" s="23"/>
      <c r="DQ62" s="23"/>
      <c r="DR62" s="23"/>
      <c r="DS62" s="23"/>
      <c r="DT62" s="21"/>
      <c r="DU62" s="21"/>
      <c r="DV62" s="21"/>
      <c r="DW62" s="21"/>
      <c r="DX62" s="21"/>
      <c r="DZ62" s="21"/>
      <c r="EA62" s="21"/>
      <c r="EB62" s="21"/>
    </row>
    <row r="63" spans="1:132" ht="13.5" customHeight="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F63" s="21"/>
      <c r="AG63" s="21"/>
      <c r="AI63" s="21"/>
      <c r="AJ63" s="21"/>
      <c r="AK63" s="21"/>
      <c r="AM63" s="21"/>
      <c r="AN63" s="21"/>
      <c r="AO63" s="21"/>
      <c r="AQ63" s="21"/>
      <c r="AR63" s="21"/>
      <c r="AS63" s="21"/>
      <c r="AT63" s="21"/>
      <c r="AV63" s="21"/>
      <c r="AW63" s="21"/>
      <c r="AX63" s="21"/>
      <c r="AZ63" s="21"/>
      <c r="BA63" s="21"/>
      <c r="BB63" s="21"/>
      <c r="BD63" s="21"/>
      <c r="BE63" s="21"/>
      <c r="BF63" s="21"/>
      <c r="BH63" s="21"/>
      <c r="BI63" s="21"/>
      <c r="BJ63" s="21"/>
      <c r="BL63" s="21"/>
      <c r="BM63" s="21"/>
      <c r="BN63" s="21"/>
      <c r="BP63" s="21"/>
      <c r="BQ63" s="21"/>
      <c r="BR63" s="21"/>
      <c r="BT63" s="21"/>
      <c r="BU63" s="21"/>
      <c r="BV63" s="21"/>
      <c r="BX63" s="21"/>
      <c r="BY63" s="21"/>
      <c r="BZ63" s="21"/>
      <c r="CB63" s="21"/>
      <c r="CC63" s="21"/>
      <c r="CD63" s="21"/>
      <c r="CF63" s="21"/>
      <c r="CG63" s="21"/>
      <c r="CI63" s="21"/>
      <c r="CJ63" s="21"/>
      <c r="CK63" s="21"/>
      <c r="CM63" s="21"/>
      <c r="CN63" s="21"/>
      <c r="CO63" s="21"/>
      <c r="CP63" s="21"/>
      <c r="CQ63" s="21"/>
      <c r="CR63" s="21"/>
      <c r="CT63" s="21"/>
      <c r="CU63" s="21"/>
      <c r="CV63" s="21"/>
      <c r="CX63" s="21"/>
      <c r="CY63" s="21"/>
      <c r="CZ63" s="21"/>
      <c r="DB63" s="21"/>
      <c r="DC63" s="21"/>
      <c r="DD63" s="21"/>
      <c r="DG63" s="21"/>
      <c r="DH63" s="21"/>
      <c r="DI63" s="21"/>
      <c r="DJ63" s="23"/>
      <c r="DK63" s="23"/>
      <c r="DL63" s="23"/>
      <c r="DM63" s="23"/>
      <c r="DN63" s="23"/>
      <c r="DO63" s="23"/>
      <c r="DP63" s="23"/>
      <c r="DQ63" s="23"/>
      <c r="DR63" s="23"/>
      <c r="DS63" s="23"/>
      <c r="DT63" s="21"/>
      <c r="DU63" s="21"/>
      <c r="DV63" s="21"/>
      <c r="DW63" s="21"/>
      <c r="DX63" s="21"/>
      <c r="DZ63" s="21"/>
      <c r="EA63" s="21"/>
      <c r="EB63" s="21"/>
    </row>
    <row r="64" spans="1:132" ht="13.5" customHeight="1">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row>
    <row r="67" spans="1:132" ht="13.5" customHeight="1">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row>
    <row r="70" spans="1:132" ht="13.5" customHeight="1">
      <c r="AG70" s="21"/>
      <c r="AH70" s="21"/>
      <c r="AI70" s="21"/>
      <c r="AJ70" s="21"/>
      <c r="AK70" s="21"/>
      <c r="AL70" s="21"/>
      <c r="AN70" s="21"/>
      <c r="AO70" s="21"/>
      <c r="AP70" s="21"/>
      <c r="AQ70" s="21"/>
      <c r="AR70" s="21"/>
      <c r="AS70" s="21"/>
      <c r="AT70" s="21"/>
      <c r="AV70" s="21"/>
      <c r="AW70" s="21"/>
      <c r="AX70" s="21"/>
      <c r="AY70" s="21"/>
      <c r="AZ70" s="21"/>
      <c r="BA70" s="21"/>
      <c r="BC70" s="21"/>
      <c r="BD70" s="21"/>
      <c r="BE70" s="21"/>
      <c r="BF70" s="21"/>
      <c r="BG70" s="21"/>
      <c r="BH70" s="21"/>
      <c r="BJ70" s="21"/>
      <c r="BK70" s="21"/>
      <c r="BL70" s="21"/>
      <c r="BM70" s="21"/>
      <c r="BN70" s="21"/>
      <c r="BO70" s="21"/>
      <c r="BQ70" s="21"/>
      <c r="BR70" s="21"/>
      <c r="BS70" s="21"/>
      <c r="BT70" s="21"/>
      <c r="BU70" s="21"/>
      <c r="BV70" s="21"/>
      <c r="BX70" s="21"/>
      <c r="BY70" s="21"/>
      <c r="BZ70" s="21"/>
      <c r="CA70" s="21"/>
      <c r="CB70" s="21"/>
      <c r="CC70" s="21"/>
      <c r="CE70" s="21"/>
      <c r="CF70" s="21"/>
      <c r="CG70" s="21"/>
      <c r="CH70" s="21"/>
      <c r="CI70" s="21"/>
      <c r="CJ70" s="21"/>
      <c r="CK70" s="21"/>
      <c r="CM70" s="21"/>
      <c r="CN70" s="21"/>
      <c r="CO70" s="21"/>
      <c r="CQ70" s="21"/>
      <c r="CS70" s="21"/>
      <c r="CU70" s="21"/>
      <c r="CV70" s="21"/>
      <c r="CW70" s="21"/>
      <c r="CX70" s="21"/>
      <c r="CY70" s="21"/>
      <c r="CZ70" s="21"/>
      <c r="DB70" s="21"/>
      <c r="DC70" s="21"/>
      <c r="DD70" s="21"/>
      <c r="DE70" s="21"/>
      <c r="DF70" s="21"/>
      <c r="DG70" s="21"/>
      <c r="DI70" s="21"/>
      <c r="DJ70" s="21"/>
      <c r="DK70" s="21"/>
      <c r="DL70" s="21"/>
      <c r="DM70" s="21"/>
      <c r="DN70" s="21"/>
      <c r="DP70" s="21"/>
      <c r="DQ70" s="21"/>
      <c r="DR70" s="21"/>
      <c r="DS70" s="21"/>
      <c r="DT70" s="21"/>
      <c r="DU70" s="21"/>
      <c r="DW70" s="21"/>
      <c r="DX70" s="21"/>
      <c r="DY70" s="21"/>
      <c r="DZ70" s="21"/>
      <c r="EA70" s="21"/>
      <c r="EB70" s="21"/>
    </row>
    <row r="71" spans="1:132" ht="13.5" customHeight="1">
      <c r="A71" s="37"/>
      <c r="B71" s="37"/>
      <c r="C71" s="37"/>
      <c r="D71" s="37"/>
      <c r="E71" s="37"/>
      <c r="F71" s="37"/>
      <c r="I71" s="35"/>
      <c r="J71" s="35"/>
      <c r="K71" s="35"/>
      <c r="L71" s="35"/>
      <c r="M71" s="35"/>
      <c r="N71" s="35"/>
      <c r="O71" s="35"/>
      <c r="P71" s="35"/>
      <c r="Q71" s="35"/>
      <c r="R71" s="35"/>
      <c r="S71" s="35"/>
      <c r="T71" s="35"/>
      <c r="U71" s="35"/>
      <c r="V71" s="35"/>
      <c r="W71" s="35"/>
      <c r="X71" s="35"/>
      <c r="Y71" s="35"/>
      <c r="Z71" s="35"/>
      <c r="AA71" s="35"/>
      <c r="AF71" s="2"/>
      <c r="AG71" s="2"/>
      <c r="AH71" s="2"/>
      <c r="AI71" s="2"/>
      <c r="AJ71" s="2"/>
      <c r="AK71" s="2"/>
    </row>
    <row r="72" spans="1:132" ht="13.5" customHeight="1">
      <c r="A72" s="37"/>
      <c r="B72" s="37"/>
      <c r="C72" s="37"/>
      <c r="D72" s="37"/>
      <c r="E72" s="37"/>
      <c r="F72" s="37"/>
      <c r="I72" s="35"/>
      <c r="J72" s="35"/>
      <c r="K72" s="35"/>
      <c r="L72" s="35"/>
      <c r="M72" s="35"/>
      <c r="N72" s="35"/>
      <c r="O72" s="35"/>
      <c r="P72" s="35"/>
      <c r="Q72" s="35"/>
      <c r="R72" s="35"/>
      <c r="S72" s="35"/>
      <c r="T72" s="35"/>
      <c r="U72" s="35"/>
      <c r="V72" s="35"/>
      <c r="W72" s="35"/>
      <c r="X72" s="35"/>
      <c r="Y72" s="35"/>
      <c r="Z72" s="35"/>
      <c r="AA72" s="35"/>
      <c r="CR72" s="24"/>
    </row>
    <row r="73" spans="1:132" ht="13.5" customHeight="1">
      <c r="A73" s="37"/>
      <c r="B73" s="37"/>
      <c r="C73" s="37"/>
      <c r="D73" s="37"/>
      <c r="E73" s="37"/>
      <c r="F73" s="37"/>
      <c r="I73" s="35"/>
      <c r="J73" s="35"/>
      <c r="K73" s="35"/>
      <c r="L73" s="35"/>
      <c r="M73" s="35"/>
      <c r="N73" s="35"/>
      <c r="O73" s="35"/>
      <c r="P73" s="35"/>
      <c r="Q73" s="35"/>
      <c r="R73" s="35"/>
      <c r="S73" s="35"/>
      <c r="T73" s="35"/>
      <c r="U73" s="35"/>
      <c r="V73" s="35"/>
      <c r="W73" s="35"/>
      <c r="X73" s="35"/>
      <c r="Y73" s="35"/>
      <c r="Z73" s="35"/>
      <c r="AA73" s="35"/>
      <c r="CR73" s="24"/>
    </row>
    <row r="74" spans="1:132" ht="13.5" customHeight="1">
      <c r="A74" s="37"/>
      <c r="B74" s="37"/>
      <c r="C74" s="37"/>
      <c r="D74" s="37"/>
      <c r="E74" s="37"/>
      <c r="F74" s="37"/>
      <c r="I74" s="35"/>
      <c r="J74" s="35"/>
      <c r="K74" s="35"/>
      <c r="L74" s="35"/>
      <c r="M74" s="35"/>
      <c r="N74" s="35"/>
      <c r="O74" s="35"/>
      <c r="P74" s="35"/>
      <c r="Q74" s="35"/>
      <c r="R74" s="35"/>
      <c r="S74" s="35"/>
      <c r="T74" s="35"/>
      <c r="U74" s="35"/>
      <c r="V74" s="35"/>
      <c r="W74" s="35"/>
      <c r="X74" s="35"/>
      <c r="Y74" s="35"/>
      <c r="Z74" s="35"/>
      <c r="AA74" s="35"/>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row>
    <row r="75" spans="1:132" ht="13.5" customHeight="1">
      <c r="A75" s="37"/>
      <c r="B75" s="37"/>
      <c r="C75" s="37"/>
      <c r="D75" s="37"/>
      <c r="E75" s="37"/>
      <c r="F75" s="37"/>
    </row>
    <row r="76" spans="1:132" ht="13.5" customHeight="1">
      <c r="A76" s="37"/>
      <c r="B76" s="37"/>
      <c r="C76" s="37"/>
      <c r="D76" s="37"/>
      <c r="E76" s="37"/>
      <c r="F76" s="37"/>
    </row>
    <row r="77" spans="1:132" ht="13.5" customHeight="1">
      <c r="A77" s="37"/>
      <c r="B77" s="37"/>
      <c r="C77" s="37"/>
      <c r="D77" s="37"/>
      <c r="E77" s="37"/>
      <c r="F77" s="37"/>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row>
    <row r="78" spans="1:132" ht="13.5" customHeight="1">
      <c r="A78" s="37"/>
      <c r="B78" s="37"/>
      <c r="C78" s="37"/>
      <c r="D78" s="37"/>
      <c r="E78" s="37"/>
      <c r="F78" s="37"/>
    </row>
    <row r="79" spans="1:132" ht="13.5" customHeight="1">
      <c r="A79" s="37"/>
      <c r="B79" s="37"/>
      <c r="C79" s="37"/>
      <c r="D79" s="37"/>
      <c r="E79" s="37"/>
      <c r="F79" s="37"/>
    </row>
    <row r="80" spans="1:132" ht="13.5" customHeight="1">
      <c r="A80" s="37"/>
      <c r="B80" s="37"/>
      <c r="C80" s="37"/>
      <c r="D80" s="37"/>
      <c r="E80" s="37"/>
      <c r="F80" s="37"/>
      <c r="AI80" s="14"/>
      <c r="AJ80" s="14"/>
      <c r="AK80" s="14"/>
      <c r="CF80" s="14"/>
      <c r="CG80" s="14"/>
      <c r="CM80" s="14"/>
      <c r="CN80" s="14"/>
      <c r="CT80" s="14"/>
      <c r="CU80" s="14"/>
      <c r="CV80" s="14"/>
    </row>
    <row r="81" spans="1:120" ht="13.5" customHeight="1">
      <c r="A81" s="37"/>
      <c r="B81" s="37"/>
      <c r="C81" s="37"/>
      <c r="D81" s="37"/>
      <c r="E81" s="37"/>
      <c r="F81" s="37"/>
    </row>
    <row r="82" spans="1:120" ht="13.5" customHeight="1">
      <c r="A82" s="37"/>
      <c r="B82" s="37"/>
      <c r="C82" s="37"/>
      <c r="D82" s="37"/>
      <c r="E82" s="37"/>
      <c r="F82" s="37"/>
    </row>
    <row r="83" spans="1:120" ht="13.5" customHeight="1">
      <c r="A83" s="37"/>
      <c r="B83" s="37"/>
      <c r="C83" s="37"/>
      <c r="D83" s="37"/>
      <c r="E83" s="37"/>
      <c r="F83" s="37"/>
    </row>
    <row r="84" spans="1:120" ht="13.5" customHeight="1">
      <c r="A84" s="37"/>
      <c r="B84" s="37"/>
      <c r="C84" s="37"/>
      <c r="D84" s="37"/>
      <c r="E84" s="37"/>
      <c r="F84" s="37"/>
      <c r="BS84" s="17"/>
      <c r="BT84" s="17"/>
      <c r="BU84" s="17"/>
      <c r="BV84" s="17"/>
      <c r="BW84" s="17"/>
      <c r="DB84" s="21"/>
      <c r="DC84" s="21"/>
      <c r="DD84" s="21"/>
      <c r="DF84" s="21"/>
      <c r="DG84" s="21"/>
      <c r="DH84" s="21"/>
    </row>
    <row r="85" spans="1:120" ht="13.5" customHeight="1">
      <c r="A85" s="37"/>
      <c r="B85" s="37"/>
      <c r="C85" s="37"/>
      <c r="D85" s="37"/>
      <c r="E85" s="37"/>
      <c r="F85" s="37"/>
      <c r="AF85" s="2"/>
      <c r="AG85" s="2"/>
      <c r="AH85" s="2"/>
      <c r="AI85" s="2"/>
      <c r="AJ85" s="2"/>
      <c r="AK85" s="2"/>
      <c r="AL85" s="2"/>
      <c r="AM85" s="2"/>
      <c r="AN85" s="2"/>
      <c r="AO85" s="2"/>
      <c r="AP85" s="2"/>
      <c r="AQ85" s="2"/>
      <c r="AR85" s="2"/>
      <c r="AS85" s="2"/>
      <c r="AT85" s="2"/>
      <c r="AU85" s="2"/>
      <c r="AV85" s="14"/>
      <c r="AW85" s="14"/>
      <c r="AX85" s="14"/>
      <c r="AY85" s="2"/>
      <c r="AZ85" s="2"/>
      <c r="BA85" s="2"/>
      <c r="BB85" s="2"/>
      <c r="BC85" s="2"/>
      <c r="BD85" s="2"/>
      <c r="BE85" s="2"/>
      <c r="BF85" s="2"/>
      <c r="BG85" s="2"/>
      <c r="BH85" s="2"/>
      <c r="BI85" s="2"/>
      <c r="BJ85" s="2"/>
      <c r="BK85" s="2"/>
      <c r="BL85" s="2"/>
      <c r="BM85" s="2"/>
      <c r="BN85" s="2"/>
      <c r="BO85" s="2"/>
      <c r="BP85" s="14"/>
      <c r="BQ85" s="14"/>
      <c r="BR85" s="14"/>
      <c r="BS85" s="2"/>
      <c r="BT85" s="2"/>
      <c r="BU85" s="2"/>
      <c r="BV85" s="2"/>
      <c r="BW85" s="2"/>
      <c r="BX85" s="2"/>
      <c r="BY85" s="2"/>
      <c r="BZ85" s="2"/>
      <c r="CA85" s="2"/>
      <c r="CB85" s="2"/>
      <c r="CC85" s="2"/>
      <c r="CD85" s="2"/>
      <c r="CE85" s="2"/>
      <c r="CF85" s="2"/>
      <c r="CG85" s="2"/>
      <c r="CH85" s="2"/>
      <c r="CI85" s="2"/>
      <c r="CJ85" s="2"/>
      <c r="CK85" s="2"/>
      <c r="CL85" s="2"/>
      <c r="CM85" s="2"/>
      <c r="CN85" s="2"/>
      <c r="CO85" s="14"/>
      <c r="CP85" s="14"/>
      <c r="CQ85" s="2"/>
      <c r="CR85" s="2"/>
      <c r="CS85" s="2"/>
      <c r="CT85" s="2"/>
      <c r="CU85" s="2"/>
      <c r="CV85" s="2"/>
      <c r="CW85" s="2"/>
      <c r="CX85" s="14"/>
      <c r="CY85" s="14"/>
      <c r="CZ85" s="14"/>
      <c r="DA85" s="2"/>
      <c r="DB85" s="2"/>
      <c r="DC85" s="2"/>
      <c r="DG85" s="35"/>
      <c r="DH85" s="35"/>
      <c r="DI85" s="35"/>
      <c r="DJ85" s="35"/>
      <c r="DK85" s="35"/>
      <c r="DL85" s="35"/>
      <c r="DM85" s="35"/>
      <c r="DN85" s="35"/>
      <c r="DO85" s="35"/>
      <c r="DP85" s="35"/>
    </row>
    <row r="86" spans="1:120" ht="13.5" customHeight="1">
      <c r="A86" s="37"/>
      <c r="B86" s="37"/>
      <c r="C86" s="37"/>
      <c r="D86" s="37"/>
      <c r="E86" s="37"/>
      <c r="F86" s="37"/>
      <c r="I86" s="35"/>
      <c r="J86" s="35"/>
      <c r="K86" s="35"/>
      <c r="L86" s="35"/>
      <c r="M86" s="35"/>
      <c r="N86" s="35"/>
      <c r="O86" s="35"/>
      <c r="P86" s="35"/>
      <c r="Q86" s="35"/>
      <c r="R86" s="35"/>
      <c r="S86" s="35"/>
      <c r="T86" s="35"/>
      <c r="U86" s="35"/>
      <c r="V86" s="35"/>
      <c r="W86" s="35"/>
      <c r="X86" s="35"/>
      <c r="Y86" s="35"/>
      <c r="Z86" s="35"/>
      <c r="AA86" s="35"/>
      <c r="DB86" s="21"/>
      <c r="DC86" s="21"/>
      <c r="DG86" s="35"/>
      <c r="DH86" s="35"/>
      <c r="DI86" s="35"/>
      <c r="DJ86" s="35"/>
      <c r="DK86" s="35"/>
      <c r="DL86" s="35"/>
      <c r="DM86" s="35"/>
      <c r="DN86" s="35"/>
      <c r="DO86" s="35"/>
      <c r="DP86" s="35"/>
    </row>
    <row r="87" spans="1:120" ht="13.5" customHeight="1">
      <c r="A87" s="37"/>
      <c r="B87" s="37"/>
      <c r="C87" s="37"/>
      <c r="D87" s="37"/>
      <c r="E87" s="37"/>
      <c r="F87" s="37"/>
      <c r="I87" s="35"/>
      <c r="J87" s="35"/>
      <c r="K87" s="35"/>
      <c r="L87" s="35"/>
      <c r="M87" s="35"/>
      <c r="N87" s="35"/>
      <c r="O87" s="35"/>
      <c r="P87" s="35"/>
      <c r="Q87" s="35"/>
      <c r="R87" s="35"/>
      <c r="S87" s="35"/>
      <c r="T87" s="35"/>
      <c r="U87" s="35"/>
      <c r="V87" s="35"/>
      <c r="W87" s="35"/>
      <c r="X87" s="35"/>
      <c r="Y87" s="35"/>
      <c r="Z87" s="35"/>
      <c r="AA87" s="35"/>
      <c r="DB87" s="21"/>
      <c r="DC87" s="21"/>
      <c r="DD87" s="21"/>
      <c r="DF87" s="21"/>
      <c r="DG87" s="21"/>
      <c r="DH87" s="21"/>
    </row>
    <row r="88" spans="1:120" ht="13.5" customHeight="1">
      <c r="A88" s="37"/>
      <c r="B88" s="37"/>
      <c r="C88" s="37"/>
      <c r="D88" s="37"/>
      <c r="E88" s="37"/>
      <c r="F88" s="37"/>
    </row>
  </sheetData>
  <sheetProtection password="CC65" sheet="1" scenarios="1" formatCells="0"/>
  <mergeCells count="68">
    <mergeCell ref="DJ2:EB2"/>
    <mergeCell ref="Y12:BN12"/>
    <mergeCell ref="CL12:EA12"/>
    <mergeCell ref="C13:X13"/>
    <mergeCell ref="Y13:AS13"/>
    <mergeCell ref="AT13:BN13"/>
    <mergeCell ref="C12:X12"/>
    <mergeCell ref="BP12:CK12"/>
    <mergeCell ref="BP13:CK13"/>
    <mergeCell ref="CL13:DF13"/>
    <mergeCell ref="DG13:EA13"/>
    <mergeCell ref="C16:X16"/>
    <mergeCell ref="Y16:AS16"/>
    <mergeCell ref="AT16:BN16"/>
    <mergeCell ref="C27:EB30"/>
    <mergeCell ref="A10:EB10"/>
    <mergeCell ref="A26:O26"/>
    <mergeCell ref="C14:X14"/>
    <mergeCell ref="Y14:AS14"/>
    <mergeCell ref="AT14:BN14"/>
    <mergeCell ref="C15:X15"/>
    <mergeCell ref="Y15:AS15"/>
    <mergeCell ref="AT15:BN15"/>
    <mergeCell ref="C17:X17"/>
    <mergeCell ref="Y17:AS17"/>
    <mergeCell ref="AT17:BN17"/>
    <mergeCell ref="C18:X18"/>
    <mergeCell ref="Y18:AS18"/>
    <mergeCell ref="AT18:BN18"/>
    <mergeCell ref="AT19:BN19"/>
    <mergeCell ref="C20:X20"/>
    <mergeCell ref="Y20:AS20"/>
    <mergeCell ref="AT20:BN20"/>
    <mergeCell ref="C19:X19"/>
    <mergeCell ref="Y19:AS19"/>
    <mergeCell ref="BP20:CK20"/>
    <mergeCell ref="CL20:DF20"/>
    <mergeCell ref="AT21:BN21"/>
    <mergeCell ref="C22:X22"/>
    <mergeCell ref="Y22:AS22"/>
    <mergeCell ref="AT22:BN22"/>
    <mergeCell ref="C21:X21"/>
    <mergeCell ref="Y21:AS21"/>
    <mergeCell ref="DG21:EA21"/>
    <mergeCell ref="BP22:CK22"/>
    <mergeCell ref="CL22:DF22"/>
    <mergeCell ref="DG22:EA22"/>
    <mergeCell ref="DG17:EA17"/>
    <mergeCell ref="DG18:EA18"/>
    <mergeCell ref="DG19:EA19"/>
    <mergeCell ref="DG20:EA20"/>
    <mergeCell ref="BP17:CK17"/>
    <mergeCell ref="CL17:DF17"/>
    <mergeCell ref="BP21:CK21"/>
    <mergeCell ref="CL21:DF21"/>
    <mergeCell ref="BP19:CK19"/>
    <mergeCell ref="CL19:DF19"/>
    <mergeCell ref="BP18:CK18"/>
    <mergeCell ref="CL18:DF18"/>
    <mergeCell ref="DG14:EA14"/>
    <mergeCell ref="DG15:EA15"/>
    <mergeCell ref="DG16:EA16"/>
    <mergeCell ref="BP15:CK15"/>
    <mergeCell ref="CL15:DF15"/>
    <mergeCell ref="BP14:CK14"/>
    <mergeCell ref="CL14:DF14"/>
    <mergeCell ref="BP16:CK16"/>
    <mergeCell ref="CL16:DF16"/>
  </mergeCells>
  <phoneticPr fontId="2"/>
  <printOptions horizontalCentered="1"/>
  <pageMargins left="0.59055118110236227" right="0.59055118110236227" top="0.59055118110236227"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Y50"/>
  <sheetViews>
    <sheetView view="pageBreakPreview" zoomScale="90" zoomScaleNormal="75" zoomScaleSheetLayoutView="90" workbookViewId="0">
      <selection activeCell="BR16" sqref="BR16:CR16"/>
    </sheetView>
  </sheetViews>
  <sheetFormatPr defaultColWidth="0.75" defaultRowHeight="13.5"/>
  <cols>
    <col min="1" max="16384" width="0.75" style="18"/>
  </cols>
  <sheetData>
    <row r="1" spans="1:181" ht="14.25">
      <c r="A1" s="440" t="s">
        <v>189</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FG1" s="391" t="s">
        <v>1</v>
      </c>
      <c r="FH1" s="391"/>
      <c r="FI1" s="391"/>
      <c r="FJ1" s="391"/>
      <c r="FK1" s="391"/>
      <c r="FL1" s="391"/>
      <c r="FM1" s="391"/>
      <c r="FN1" s="391"/>
      <c r="FO1" s="391"/>
      <c r="FP1" s="391"/>
      <c r="FQ1" s="391"/>
      <c r="FR1" s="391"/>
      <c r="FS1" s="391"/>
      <c r="FT1" s="391"/>
      <c r="FU1" s="391"/>
      <c r="FV1" s="391"/>
      <c r="FW1" s="391"/>
      <c r="FX1" s="391"/>
      <c r="FY1" s="391"/>
    </row>
    <row r="2" spans="1:181">
      <c r="FG2" s="16"/>
      <c r="FH2" s="16"/>
      <c r="FI2" s="16"/>
      <c r="FJ2" s="16"/>
      <c r="FK2" s="16"/>
      <c r="FL2" s="16"/>
      <c r="FM2" s="16"/>
      <c r="FN2" s="16"/>
      <c r="FO2" s="16"/>
      <c r="FP2" s="16"/>
      <c r="FQ2" s="16"/>
      <c r="FR2" s="16"/>
      <c r="FS2" s="16"/>
      <c r="FT2" s="16"/>
      <c r="FU2" s="16"/>
      <c r="FV2" s="16"/>
      <c r="FW2" s="16"/>
      <c r="FX2" s="16"/>
      <c r="FY2" s="16"/>
    </row>
    <row r="3" spans="1:181">
      <c r="FG3" s="16"/>
      <c r="FH3" s="16"/>
      <c r="FI3" s="16"/>
      <c r="FJ3" s="16"/>
      <c r="FK3" s="16"/>
      <c r="FL3" s="16"/>
      <c r="FM3" s="16"/>
      <c r="FN3" s="16"/>
      <c r="FO3" s="16"/>
      <c r="FP3" s="16"/>
      <c r="FQ3" s="16"/>
      <c r="FR3" s="16"/>
      <c r="FS3" s="16"/>
      <c r="FT3" s="16"/>
      <c r="FU3" s="16"/>
      <c r="FV3" s="16"/>
      <c r="FW3" s="16"/>
      <c r="FX3" s="16"/>
      <c r="FY3" s="16"/>
    </row>
    <row r="4" spans="1:181" ht="21">
      <c r="A4" s="442" t="s">
        <v>188</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2"/>
      <c r="CL4" s="442"/>
      <c r="CM4" s="442"/>
      <c r="CN4" s="442"/>
      <c r="CO4" s="442"/>
      <c r="CP4" s="442"/>
      <c r="CQ4" s="442"/>
      <c r="CR4" s="442"/>
      <c r="CS4" s="442"/>
      <c r="CT4" s="442"/>
      <c r="CU4" s="442"/>
      <c r="CV4" s="442"/>
      <c r="CW4" s="442"/>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row>
    <row r="5" spans="1:181" ht="14.1"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20"/>
      <c r="FX5" s="20"/>
      <c r="FY5" s="20"/>
    </row>
    <row r="6" spans="1:181" ht="14.1"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436" t="s">
        <v>187</v>
      </c>
      <c r="EK6" s="436"/>
      <c r="EL6" s="436"/>
      <c r="EM6" s="436"/>
      <c r="EN6" s="436"/>
      <c r="EO6" s="436"/>
      <c r="EP6" s="436"/>
      <c r="EQ6" s="436"/>
      <c r="ER6" s="436"/>
      <c r="ES6" s="436"/>
      <c r="ET6" s="436"/>
      <c r="EU6" s="436"/>
      <c r="EV6" s="436"/>
      <c r="EW6" s="436" t="s">
        <v>186</v>
      </c>
      <c r="EX6" s="436"/>
      <c r="EY6" s="436"/>
      <c r="EZ6" s="436"/>
      <c r="FA6" s="436"/>
      <c r="FB6" s="436"/>
      <c r="FC6" s="436"/>
      <c r="FD6" s="436"/>
      <c r="FE6" s="436"/>
      <c r="FF6" s="436"/>
      <c r="FG6" s="436"/>
      <c r="FH6" s="436" t="s">
        <v>185</v>
      </c>
      <c r="FI6" s="436"/>
      <c r="FJ6" s="436"/>
      <c r="FK6" s="436"/>
      <c r="FL6" s="436"/>
      <c r="FM6" s="436"/>
      <c r="FN6" s="436"/>
      <c r="FO6" s="436"/>
      <c r="FP6" s="436"/>
      <c r="FQ6" s="436"/>
      <c r="FR6" s="436"/>
      <c r="FS6" s="436" t="s">
        <v>184</v>
      </c>
      <c r="FT6" s="436"/>
      <c r="FU6" s="436"/>
      <c r="FV6" s="436"/>
      <c r="FW6" s="20"/>
      <c r="FX6" s="20"/>
      <c r="FY6" s="20"/>
    </row>
    <row r="8" spans="1:18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row>
    <row r="9" spans="1:181" ht="9.9499999999999993" customHeight="1">
      <c r="A9" s="396" t="s">
        <v>183</v>
      </c>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8"/>
      <c r="AQ9" s="454" t="s">
        <v>182</v>
      </c>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455"/>
      <c r="CL9" s="455"/>
      <c r="CM9" s="455"/>
      <c r="CN9" s="455"/>
      <c r="CO9" s="455"/>
      <c r="CP9" s="455"/>
      <c r="CQ9" s="455"/>
      <c r="CR9" s="456"/>
      <c r="CS9" s="396" t="s">
        <v>181</v>
      </c>
      <c r="CT9" s="397"/>
      <c r="CU9" s="397"/>
      <c r="CV9" s="397"/>
      <c r="CW9" s="397"/>
      <c r="CX9" s="397"/>
      <c r="CY9" s="397"/>
      <c r="CZ9" s="397"/>
      <c r="DA9" s="397"/>
      <c r="DB9" s="397"/>
      <c r="DC9" s="397"/>
      <c r="DD9" s="397"/>
      <c r="DE9" s="397"/>
      <c r="DF9" s="397"/>
      <c r="DG9" s="397"/>
      <c r="DH9" s="397"/>
      <c r="DI9" s="397"/>
      <c r="DJ9" s="397"/>
      <c r="DK9" s="397"/>
      <c r="DL9" s="397"/>
      <c r="DM9" s="397"/>
      <c r="DN9" s="397"/>
      <c r="DO9" s="397"/>
      <c r="DP9" s="397"/>
      <c r="DQ9" s="397"/>
      <c r="DR9" s="397"/>
      <c r="DS9" s="397"/>
      <c r="DT9" s="397"/>
      <c r="DU9" s="397"/>
      <c r="DV9" s="397"/>
      <c r="DW9" s="397"/>
      <c r="DX9" s="397"/>
      <c r="DY9" s="397"/>
      <c r="DZ9" s="397"/>
      <c r="EA9" s="397"/>
      <c r="EB9" s="397"/>
      <c r="EC9" s="397"/>
      <c r="ED9" s="397"/>
      <c r="EE9" s="397"/>
      <c r="EF9" s="397"/>
      <c r="EG9" s="398"/>
      <c r="EH9" s="396" t="s">
        <v>180</v>
      </c>
      <c r="EI9" s="397"/>
      <c r="EJ9" s="397"/>
      <c r="EK9" s="397"/>
      <c r="EL9" s="397"/>
      <c r="EM9" s="397"/>
      <c r="EN9" s="397"/>
      <c r="EO9" s="397"/>
      <c r="EP9" s="397"/>
      <c r="EQ9" s="397"/>
      <c r="ER9" s="397"/>
      <c r="ES9" s="397"/>
      <c r="ET9" s="397"/>
      <c r="EU9" s="397"/>
      <c r="EV9" s="397"/>
      <c r="EW9" s="397"/>
      <c r="EX9" s="397"/>
      <c r="EY9" s="397"/>
      <c r="EZ9" s="397"/>
      <c r="FA9" s="397"/>
      <c r="FB9" s="397"/>
      <c r="FC9" s="397"/>
      <c r="FD9" s="397"/>
      <c r="FE9" s="397"/>
      <c r="FF9" s="397"/>
      <c r="FG9" s="397"/>
      <c r="FH9" s="397"/>
      <c r="FI9" s="397"/>
      <c r="FJ9" s="397"/>
      <c r="FK9" s="397"/>
      <c r="FL9" s="397"/>
      <c r="FM9" s="397"/>
      <c r="FN9" s="397"/>
      <c r="FO9" s="397"/>
      <c r="FP9" s="397"/>
      <c r="FQ9" s="397"/>
      <c r="FR9" s="397"/>
      <c r="FS9" s="397"/>
      <c r="FT9" s="397"/>
      <c r="FU9" s="397"/>
      <c r="FV9" s="397"/>
      <c r="FW9" s="397"/>
      <c r="FX9" s="397"/>
      <c r="FY9" s="398"/>
    </row>
    <row r="10" spans="1:181" ht="15" customHeight="1" thickBot="1">
      <c r="A10" s="445"/>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7"/>
      <c r="AQ10" s="445" t="s">
        <v>179</v>
      </c>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7"/>
      <c r="CS10" s="445"/>
      <c r="CT10" s="446"/>
      <c r="CU10" s="446"/>
      <c r="CV10" s="446"/>
      <c r="CW10" s="446"/>
      <c r="CX10" s="446"/>
      <c r="CY10" s="446"/>
      <c r="CZ10" s="446"/>
      <c r="DA10" s="446"/>
      <c r="DB10" s="446"/>
      <c r="DC10" s="446"/>
      <c r="DD10" s="446"/>
      <c r="DE10" s="446"/>
      <c r="DF10" s="446"/>
      <c r="DG10" s="446"/>
      <c r="DH10" s="446"/>
      <c r="DI10" s="446"/>
      <c r="DJ10" s="446"/>
      <c r="DK10" s="446"/>
      <c r="DL10" s="446"/>
      <c r="DM10" s="446"/>
      <c r="DN10" s="446"/>
      <c r="DO10" s="446"/>
      <c r="DP10" s="446"/>
      <c r="DQ10" s="446"/>
      <c r="DR10" s="446"/>
      <c r="DS10" s="446"/>
      <c r="DT10" s="446"/>
      <c r="DU10" s="446"/>
      <c r="DV10" s="446"/>
      <c r="DW10" s="446"/>
      <c r="DX10" s="446"/>
      <c r="DY10" s="446"/>
      <c r="DZ10" s="446"/>
      <c r="EA10" s="446"/>
      <c r="EB10" s="446"/>
      <c r="EC10" s="446"/>
      <c r="ED10" s="446"/>
      <c r="EE10" s="446"/>
      <c r="EF10" s="446"/>
      <c r="EG10" s="447"/>
      <c r="EH10" s="445"/>
      <c r="EI10" s="446"/>
      <c r="EJ10" s="446"/>
      <c r="EK10" s="446"/>
      <c r="EL10" s="446"/>
      <c r="EM10" s="446"/>
      <c r="EN10" s="446"/>
      <c r="EO10" s="446"/>
      <c r="EP10" s="446"/>
      <c r="EQ10" s="446"/>
      <c r="ER10" s="446"/>
      <c r="ES10" s="446"/>
      <c r="ET10" s="446"/>
      <c r="EU10" s="446"/>
      <c r="EV10" s="446"/>
      <c r="EW10" s="446"/>
      <c r="EX10" s="446"/>
      <c r="EY10" s="446"/>
      <c r="EZ10" s="446"/>
      <c r="FA10" s="446"/>
      <c r="FB10" s="446"/>
      <c r="FC10" s="446"/>
      <c r="FD10" s="446"/>
      <c r="FE10" s="446"/>
      <c r="FF10" s="446"/>
      <c r="FG10" s="446"/>
      <c r="FH10" s="446"/>
      <c r="FI10" s="446"/>
      <c r="FJ10" s="446"/>
      <c r="FK10" s="446"/>
      <c r="FL10" s="446"/>
      <c r="FM10" s="446"/>
      <c r="FN10" s="446"/>
      <c r="FO10" s="446"/>
      <c r="FP10" s="446"/>
      <c r="FQ10" s="446"/>
      <c r="FR10" s="446"/>
      <c r="FS10" s="446"/>
      <c r="FT10" s="446"/>
      <c r="FU10" s="446"/>
      <c r="FV10" s="446"/>
      <c r="FW10" s="446"/>
      <c r="FX10" s="446"/>
      <c r="FY10" s="447"/>
    </row>
    <row r="11" spans="1:181" ht="16.5" customHeight="1" thickTop="1">
      <c r="A11" s="437"/>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9"/>
      <c r="AQ11" s="457"/>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4"/>
      <c r="CS11" s="437"/>
      <c r="CT11" s="438"/>
      <c r="CU11" s="438"/>
      <c r="CV11" s="438"/>
      <c r="CW11" s="438"/>
      <c r="CX11" s="438"/>
      <c r="CY11" s="438"/>
      <c r="CZ11" s="438"/>
      <c r="DA11" s="438"/>
      <c r="DB11" s="438"/>
      <c r="DC11" s="438"/>
      <c r="DD11" s="438"/>
      <c r="DE11" s="438"/>
      <c r="DF11" s="438"/>
      <c r="DG11" s="438"/>
      <c r="DH11" s="438"/>
      <c r="DI11" s="438"/>
      <c r="DJ11" s="438"/>
      <c r="DK11" s="438"/>
      <c r="DL11" s="438"/>
      <c r="DM11" s="438"/>
      <c r="DN11" s="438"/>
      <c r="DO11" s="438"/>
      <c r="DP11" s="438"/>
      <c r="DQ11" s="438"/>
      <c r="DR11" s="438"/>
      <c r="DS11" s="438"/>
      <c r="DT11" s="438"/>
      <c r="DU11" s="438"/>
      <c r="DV11" s="438"/>
      <c r="DW11" s="438"/>
      <c r="DX11" s="438"/>
      <c r="DY11" s="438"/>
      <c r="DZ11" s="438"/>
      <c r="EA11" s="438"/>
      <c r="EB11" s="438"/>
      <c r="EC11" s="438"/>
      <c r="ED11" s="438"/>
      <c r="EE11" s="438"/>
      <c r="EF11" s="438"/>
      <c r="EG11" s="439"/>
      <c r="EH11" s="448"/>
      <c r="EI11" s="449"/>
      <c r="EJ11" s="449"/>
      <c r="EK11" s="449"/>
      <c r="EL11" s="449"/>
      <c r="EM11" s="449"/>
      <c r="EN11" s="449"/>
      <c r="EO11" s="449"/>
      <c r="EP11" s="449"/>
      <c r="EQ11" s="449"/>
      <c r="ER11" s="449"/>
      <c r="ES11" s="449"/>
      <c r="ET11" s="449"/>
      <c r="EU11" s="449"/>
      <c r="EV11" s="449"/>
      <c r="EW11" s="449"/>
      <c r="EX11" s="449"/>
      <c r="EY11" s="449"/>
      <c r="EZ11" s="449"/>
      <c r="FA11" s="449"/>
      <c r="FB11" s="449"/>
      <c r="FC11" s="449"/>
      <c r="FD11" s="449"/>
      <c r="FE11" s="449"/>
      <c r="FF11" s="449"/>
      <c r="FG11" s="449"/>
      <c r="FH11" s="449"/>
      <c r="FI11" s="449"/>
      <c r="FJ11" s="449"/>
      <c r="FK11" s="449"/>
      <c r="FL11" s="449"/>
      <c r="FM11" s="449"/>
      <c r="FN11" s="449"/>
      <c r="FO11" s="449"/>
      <c r="FP11" s="449"/>
      <c r="FQ11" s="449"/>
      <c r="FR11" s="449"/>
      <c r="FS11" s="449"/>
      <c r="FT11" s="449"/>
      <c r="FU11" s="449"/>
      <c r="FV11" s="449"/>
      <c r="FW11" s="449"/>
      <c r="FX11" s="449"/>
      <c r="FY11" s="450"/>
    </row>
    <row r="12" spans="1:181" ht="37.5" customHeight="1">
      <c r="A12" s="437"/>
      <c r="B12" s="438"/>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9"/>
      <c r="AQ12" s="430"/>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2"/>
      <c r="CS12" s="437"/>
      <c r="CT12" s="438"/>
      <c r="CU12" s="438"/>
      <c r="CV12" s="438"/>
      <c r="CW12" s="438"/>
      <c r="CX12" s="438"/>
      <c r="CY12" s="438"/>
      <c r="CZ12" s="438"/>
      <c r="DA12" s="438"/>
      <c r="DB12" s="438"/>
      <c r="DC12" s="438"/>
      <c r="DD12" s="438"/>
      <c r="DE12" s="438"/>
      <c r="DF12" s="438"/>
      <c r="DG12" s="438"/>
      <c r="DH12" s="438"/>
      <c r="DI12" s="438"/>
      <c r="DJ12" s="438"/>
      <c r="DK12" s="438"/>
      <c r="DL12" s="438"/>
      <c r="DM12" s="438"/>
      <c r="DN12" s="438"/>
      <c r="DO12" s="438"/>
      <c r="DP12" s="438"/>
      <c r="DQ12" s="438"/>
      <c r="DR12" s="438"/>
      <c r="DS12" s="438"/>
      <c r="DT12" s="438"/>
      <c r="DU12" s="438"/>
      <c r="DV12" s="438"/>
      <c r="DW12" s="438"/>
      <c r="DX12" s="438"/>
      <c r="DY12" s="438"/>
      <c r="DZ12" s="438"/>
      <c r="EA12" s="438"/>
      <c r="EB12" s="438"/>
      <c r="EC12" s="438"/>
      <c r="ED12" s="438"/>
      <c r="EE12" s="438"/>
      <c r="EF12" s="438"/>
      <c r="EG12" s="439"/>
      <c r="EH12" s="451"/>
      <c r="EI12" s="452"/>
      <c r="EJ12" s="452"/>
      <c r="EK12" s="452"/>
      <c r="EL12" s="452"/>
      <c r="EM12" s="452"/>
      <c r="EN12" s="452"/>
      <c r="EO12" s="452"/>
      <c r="EP12" s="452"/>
      <c r="EQ12" s="452"/>
      <c r="ER12" s="452"/>
      <c r="ES12" s="452"/>
      <c r="ET12" s="452"/>
      <c r="EU12" s="452"/>
      <c r="EV12" s="452"/>
      <c r="EW12" s="452"/>
      <c r="EX12" s="452"/>
      <c r="EY12" s="452"/>
      <c r="EZ12" s="452"/>
      <c r="FA12" s="452"/>
      <c r="FB12" s="452"/>
      <c r="FC12" s="452"/>
      <c r="FD12" s="452"/>
      <c r="FE12" s="452"/>
      <c r="FF12" s="452"/>
      <c r="FG12" s="452"/>
      <c r="FH12" s="452"/>
      <c r="FI12" s="452"/>
      <c r="FJ12" s="452"/>
      <c r="FK12" s="452"/>
      <c r="FL12" s="452"/>
      <c r="FM12" s="452"/>
      <c r="FN12" s="452"/>
      <c r="FO12" s="452"/>
      <c r="FP12" s="452"/>
      <c r="FQ12" s="452"/>
      <c r="FR12" s="452"/>
      <c r="FS12" s="452"/>
      <c r="FT12" s="452"/>
      <c r="FU12" s="452"/>
      <c r="FV12" s="452"/>
      <c r="FW12" s="452"/>
      <c r="FX12" s="452"/>
      <c r="FY12" s="453"/>
    </row>
    <row r="13" spans="1:181" ht="16.5" customHeight="1">
      <c r="A13" s="437"/>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9"/>
      <c r="AQ13" s="433"/>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4"/>
      <c r="BR13" s="434"/>
      <c r="BS13" s="434"/>
      <c r="BT13" s="434"/>
      <c r="BU13" s="434"/>
      <c r="BV13" s="434"/>
      <c r="BW13" s="434"/>
      <c r="BX13" s="434"/>
      <c r="BY13" s="434"/>
      <c r="BZ13" s="434"/>
      <c r="CA13" s="434"/>
      <c r="CB13" s="434"/>
      <c r="CC13" s="434"/>
      <c r="CD13" s="434"/>
      <c r="CE13" s="434"/>
      <c r="CF13" s="434"/>
      <c r="CG13" s="434"/>
      <c r="CH13" s="434"/>
      <c r="CI13" s="434"/>
      <c r="CJ13" s="434"/>
      <c r="CK13" s="434"/>
      <c r="CL13" s="434"/>
      <c r="CM13" s="434"/>
      <c r="CN13" s="434"/>
      <c r="CO13" s="434"/>
      <c r="CP13" s="434"/>
      <c r="CQ13" s="434"/>
      <c r="CR13" s="435"/>
      <c r="CS13" s="437"/>
      <c r="CT13" s="438"/>
      <c r="CU13" s="438"/>
      <c r="CV13" s="438"/>
      <c r="CW13" s="438"/>
      <c r="CX13" s="438"/>
      <c r="CY13" s="438"/>
      <c r="CZ13" s="438"/>
      <c r="DA13" s="438"/>
      <c r="DB13" s="438"/>
      <c r="DC13" s="438"/>
      <c r="DD13" s="438"/>
      <c r="DE13" s="438"/>
      <c r="DF13" s="438"/>
      <c r="DG13" s="438"/>
      <c r="DH13" s="438"/>
      <c r="DI13" s="438"/>
      <c r="DJ13" s="438"/>
      <c r="DK13" s="438"/>
      <c r="DL13" s="438"/>
      <c r="DM13" s="438"/>
      <c r="DN13" s="438"/>
      <c r="DO13" s="438"/>
      <c r="DP13" s="438"/>
      <c r="DQ13" s="438"/>
      <c r="DR13" s="438"/>
      <c r="DS13" s="438"/>
      <c r="DT13" s="438"/>
      <c r="DU13" s="438"/>
      <c r="DV13" s="438"/>
      <c r="DW13" s="438"/>
      <c r="DX13" s="438"/>
      <c r="DY13" s="438"/>
      <c r="DZ13" s="438"/>
      <c r="EA13" s="438"/>
      <c r="EB13" s="438"/>
      <c r="EC13" s="438"/>
      <c r="ED13" s="438"/>
      <c r="EE13" s="438"/>
      <c r="EF13" s="438"/>
      <c r="EG13" s="439"/>
      <c r="EH13" s="427"/>
      <c r="EI13" s="428"/>
      <c r="EJ13" s="428"/>
      <c r="EK13" s="428"/>
      <c r="EL13" s="428"/>
      <c r="EM13" s="428"/>
      <c r="EN13" s="428"/>
      <c r="EO13" s="428"/>
      <c r="EP13" s="428"/>
      <c r="EQ13" s="428"/>
      <c r="ER13" s="428"/>
      <c r="ES13" s="428"/>
      <c r="ET13" s="428"/>
      <c r="EU13" s="428"/>
      <c r="EV13" s="428"/>
      <c r="EW13" s="428"/>
      <c r="EX13" s="428"/>
      <c r="EY13" s="428"/>
      <c r="EZ13" s="428"/>
      <c r="FA13" s="428"/>
      <c r="FB13" s="428"/>
      <c r="FC13" s="428"/>
      <c r="FD13" s="428"/>
      <c r="FE13" s="428"/>
      <c r="FF13" s="428"/>
      <c r="FG13" s="428"/>
      <c r="FH13" s="428"/>
      <c r="FI13" s="428"/>
      <c r="FJ13" s="428"/>
      <c r="FK13" s="428"/>
      <c r="FL13" s="428"/>
      <c r="FM13" s="428"/>
      <c r="FN13" s="428"/>
      <c r="FO13" s="428"/>
      <c r="FP13" s="428"/>
      <c r="FQ13" s="428"/>
      <c r="FR13" s="428"/>
      <c r="FS13" s="428"/>
      <c r="FT13" s="428"/>
      <c r="FU13" s="428"/>
      <c r="FV13" s="428"/>
      <c r="FW13" s="428"/>
      <c r="FX13" s="428"/>
      <c r="FY13" s="429"/>
    </row>
    <row r="14" spans="1:181" ht="37.5" customHeight="1">
      <c r="A14" s="437"/>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9"/>
      <c r="AQ14" s="430"/>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2"/>
      <c r="CS14" s="437"/>
      <c r="CT14" s="438"/>
      <c r="CU14" s="438"/>
      <c r="CV14" s="438"/>
      <c r="CW14" s="438"/>
      <c r="CX14" s="438"/>
      <c r="CY14" s="438"/>
      <c r="CZ14" s="438"/>
      <c r="DA14" s="438"/>
      <c r="DB14" s="438"/>
      <c r="DC14" s="438"/>
      <c r="DD14" s="438"/>
      <c r="DE14" s="438"/>
      <c r="DF14" s="438"/>
      <c r="DG14" s="438"/>
      <c r="DH14" s="438"/>
      <c r="DI14" s="438"/>
      <c r="DJ14" s="438"/>
      <c r="DK14" s="438"/>
      <c r="DL14" s="438"/>
      <c r="DM14" s="438"/>
      <c r="DN14" s="438"/>
      <c r="DO14" s="438"/>
      <c r="DP14" s="438"/>
      <c r="DQ14" s="438"/>
      <c r="DR14" s="438"/>
      <c r="DS14" s="438"/>
      <c r="DT14" s="438"/>
      <c r="DU14" s="438"/>
      <c r="DV14" s="438"/>
      <c r="DW14" s="438"/>
      <c r="DX14" s="438"/>
      <c r="DY14" s="438"/>
      <c r="DZ14" s="438"/>
      <c r="EA14" s="438"/>
      <c r="EB14" s="438"/>
      <c r="EC14" s="438"/>
      <c r="ED14" s="438"/>
      <c r="EE14" s="438"/>
      <c r="EF14" s="438"/>
      <c r="EG14" s="439"/>
      <c r="EH14" s="427"/>
      <c r="EI14" s="428"/>
      <c r="EJ14" s="428"/>
      <c r="EK14" s="428"/>
      <c r="EL14" s="428"/>
      <c r="EM14" s="428"/>
      <c r="EN14" s="428"/>
      <c r="EO14" s="428"/>
      <c r="EP14" s="428"/>
      <c r="EQ14" s="428"/>
      <c r="ER14" s="428"/>
      <c r="ES14" s="428"/>
      <c r="ET14" s="428"/>
      <c r="EU14" s="428"/>
      <c r="EV14" s="428"/>
      <c r="EW14" s="428"/>
      <c r="EX14" s="428"/>
      <c r="EY14" s="428"/>
      <c r="EZ14" s="428"/>
      <c r="FA14" s="428"/>
      <c r="FB14" s="428"/>
      <c r="FC14" s="428"/>
      <c r="FD14" s="428"/>
      <c r="FE14" s="428"/>
      <c r="FF14" s="428"/>
      <c r="FG14" s="428"/>
      <c r="FH14" s="428"/>
      <c r="FI14" s="428"/>
      <c r="FJ14" s="428"/>
      <c r="FK14" s="428"/>
      <c r="FL14" s="428"/>
      <c r="FM14" s="428"/>
      <c r="FN14" s="428"/>
      <c r="FO14" s="428"/>
      <c r="FP14" s="428"/>
      <c r="FQ14" s="428"/>
      <c r="FR14" s="428"/>
      <c r="FS14" s="428"/>
      <c r="FT14" s="428"/>
      <c r="FU14" s="428"/>
      <c r="FV14" s="428"/>
      <c r="FW14" s="428"/>
      <c r="FX14" s="428"/>
      <c r="FY14" s="429"/>
    </row>
    <row r="15" spans="1:181" ht="16.5" customHeight="1">
      <c r="A15" s="437"/>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9"/>
      <c r="AQ15" s="433"/>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434"/>
      <c r="BX15" s="434"/>
      <c r="BY15" s="434"/>
      <c r="BZ15" s="434"/>
      <c r="CA15" s="434"/>
      <c r="CB15" s="434"/>
      <c r="CC15" s="434"/>
      <c r="CD15" s="434"/>
      <c r="CE15" s="434"/>
      <c r="CF15" s="434"/>
      <c r="CG15" s="434"/>
      <c r="CH15" s="434"/>
      <c r="CI15" s="434"/>
      <c r="CJ15" s="434"/>
      <c r="CK15" s="434"/>
      <c r="CL15" s="434"/>
      <c r="CM15" s="434"/>
      <c r="CN15" s="434"/>
      <c r="CO15" s="434"/>
      <c r="CP15" s="434"/>
      <c r="CQ15" s="434"/>
      <c r="CR15" s="435"/>
      <c r="CS15" s="437"/>
      <c r="CT15" s="438"/>
      <c r="CU15" s="438"/>
      <c r="CV15" s="438"/>
      <c r="CW15" s="438"/>
      <c r="CX15" s="438"/>
      <c r="CY15" s="438"/>
      <c r="CZ15" s="438"/>
      <c r="DA15" s="438"/>
      <c r="DB15" s="438"/>
      <c r="DC15" s="438"/>
      <c r="DD15" s="438"/>
      <c r="DE15" s="438"/>
      <c r="DF15" s="438"/>
      <c r="DG15" s="438"/>
      <c r="DH15" s="438"/>
      <c r="DI15" s="438"/>
      <c r="DJ15" s="438"/>
      <c r="DK15" s="438"/>
      <c r="DL15" s="438"/>
      <c r="DM15" s="438"/>
      <c r="DN15" s="438"/>
      <c r="DO15" s="438"/>
      <c r="DP15" s="438"/>
      <c r="DQ15" s="438"/>
      <c r="DR15" s="438"/>
      <c r="DS15" s="438"/>
      <c r="DT15" s="438"/>
      <c r="DU15" s="438"/>
      <c r="DV15" s="438"/>
      <c r="DW15" s="438"/>
      <c r="DX15" s="438"/>
      <c r="DY15" s="438"/>
      <c r="DZ15" s="438"/>
      <c r="EA15" s="438"/>
      <c r="EB15" s="438"/>
      <c r="EC15" s="438"/>
      <c r="ED15" s="438"/>
      <c r="EE15" s="438"/>
      <c r="EF15" s="438"/>
      <c r="EG15" s="439"/>
      <c r="EH15" s="427"/>
      <c r="EI15" s="428"/>
      <c r="EJ15" s="428"/>
      <c r="EK15" s="428"/>
      <c r="EL15" s="428"/>
      <c r="EM15" s="428"/>
      <c r="EN15" s="428"/>
      <c r="EO15" s="428"/>
      <c r="EP15" s="428"/>
      <c r="EQ15" s="428"/>
      <c r="ER15" s="428"/>
      <c r="ES15" s="428"/>
      <c r="ET15" s="428"/>
      <c r="EU15" s="428"/>
      <c r="EV15" s="428"/>
      <c r="EW15" s="428"/>
      <c r="EX15" s="428"/>
      <c r="EY15" s="428"/>
      <c r="EZ15" s="428"/>
      <c r="FA15" s="428"/>
      <c r="FB15" s="428"/>
      <c r="FC15" s="428"/>
      <c r="FD15" s="428"/>
      <c r="FE15" s="428"/>
      <c r="FF15" s="428"/>
      <c r="FG15" s="428"/>
      <c r="FH15" s="428"/>
      <c r="FI15" s="428"/>
      <c r="FJ15" s="428"/>
      <c r="FK15" s="428"/>
      <c r="FL15" s="428"/>
      <c r="FM15" s="428"/>
      <c r="FN15" s="428"/>
      <c r="FO15" s="428"/>
      <c r="FP15" s="428"/>
      <c r="FQ15" s="428"/>
      <c r="FR15" s="428"/>
      <c r="FS15" s="428"/>
      <c r="FT15" s="428"/>
      <c r="FU15" s="428"/>
      <c r="FV15" s="428"/>
      <c r="FW15" s="428"/>
      <c r="FX15" s="428"/>
      <c r="FY15" s="429"/>
    </row>
    <row r="16" spans="1:181" ht="37.5" customHeight="1">
      <c r="A16" s="437"/>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9"/>
      <c r="AQ16" s="430"/>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2"/>
      <c r="CS16" s="437"/>
      <c r="CT16" s="438"/>
      <c r="CU16" s="438"/>
      <c r="CV16" s="438"/>
      <c r="CW16" s="438"/>
      <c r="CX16" s="438"/>
      <c r="CY16" s="438"/>
      <c r="CZ16" s="438"/>
      <c r="DA16" s="438"/>
      <c r="DB16" s="438"/>
      <c r="DC16" s="438"/>
      <c r="DD16" s="438"/>
      <c r="DE16" s="438"/>
      <c r="DF16" s="438"/>
      <c r="DG16" s="438"/>
      <c r="DH16" s="438"/>
      <c r="DI16" s="438"/>
      <c r="DJ16" s="438"/>
      <c r="DK16" s="438"/>
      <c r="DL16" s="438"/>
      <c r="DM16" s="438"/>
      <c r="DN16" s="438"/>
      <c r="DO16" s="438"/>
      <c r="DP16" s="438"/>
      <c r="DQ16" s="438"/>
      <c r="DR16" s="438"/>
      <c r="DS16" s="438"/>
      <c r="DT16" s="438"/>
      <c r="DU16" s="438"/>
      <c r="DV16" s="438"/>
      <c r="DW16" s="438"/>
      <c r="DX16" s="438"/>
      <c r="DY16" s="438"/>
      <c r="DZ16" s="438"/>
      <c r="EA16" s="438"/>
      <c r="EB16" s="438"/>
      <c r="EC16" s="438"/>
      <c r="ED16" s="438"/>
      <c r="EE16" s="438"/>
      <c r="EF16" s="438"/>
      <c r="EG16" s="439"/>
      <c r="EH16" s="427"/>
      <c r="EI16" s="428"/>
      <c r="EJ16" s="428"/>
      <c r="EK16" s="428"/>
      <c r="EL16" s="428"/>
      <c r="EM16" s="428"/>
      <c r="EN16" s="428"/>
      <c r="EO16" s="428"/>
      <c r="EP16" s="428"/>
      <c r="EQ16" s="428"/>
      <c r="ER16" s="428"/>
      <c r="ES16" s="428"/>
      <c r="ET16" s="428"/>
      <c r="EU16" s="428"/>
      <c r="EV16" s="428"/>
      <c r="EW16" s="428"/>
      <c r="EX16" s="428"/>
      <c r="EY16" s="428"/>
      <c r="EZ16" s="428"/>
      <c r="FA16" s="428"/>
      <c r="FB16" s="428"/>
      <c r="FC16" s="428"/>
      <c r="FD16" s="428"/>
      <c r="FE16" s="428"/>
      <c r="FF16" s="428"/>
      <c r="FG16" s="428"/>
      <c r="FH16" s="428"/>
      <c r="FI16" s="428"/>
      <c r="FJ16" s="428"/>
      <c r="FK16" s="428"/>
      <c r="FL16" s="428"/>
      <c r="FM16" s="428"/>
      <c r="FN16" s="428"/>
      <c r="FO16" s="428"/>
      <c r="FP16" s="428"/>
      <c r="FQ16" s="428"/>
      <c r="FR16" s="428"/>
      <c r="FS16" s="428"/>
      <c r="FT16" s="428"/>
      <c r="FU16" s="428"/>
      <c r="FV16" s="428"/>
      <c r="FW16" s="428"/>
      <c r="FX16" s="428"/>
      <c r="FY16" s="429"/>
    </row>
    <row r="17" spans="1:181">
      <c r="A17" s="437"/>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9"/>
      <c r="AQ17" s="433"/>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4"/>
      <c r="CJ17" s="434"/>
      <c r="CK17" s="434"/>
      <c r="CL17" s="434"/>
      <c r="CM17" s="434"/>
      <c r="CN17" s="434"/>
      <c r="CO17" s="434"/>
      <c r="CP17" s="434"/>
      <c r="CQ17" s="434"/>
      <c r="CR17" s="435"/>
      <c r="CS17" s="437"/>
      <c r="CT17" s="438"/>
      <c r="CU17" s="438"/>
      <c r="CV17" s="438"/>
      <c r="CW17" s="438"/>
      <c r="CX17" s="438"/>
      <c r="CY17" s="438"/>
      <c r="CZ17" s="438"/>
      <c r="DA17" s="438"/>
      <c r="DB17" s="438"/>
      <c r="DC17" s="438"/>
      <c r="DD17" s="438"/>
      <c r="DE17" s="438"/>
      <c r="DF17" s="438"/>
      <c r="DG17" s="438"/>
      <c r="DH17" s="438"/>
      <c r="DI17" s="438"/>
      <c r="DJ17" s="438"/>
      <c r="DK17" s="438"/>
      <c r="DL17" s="438"/>
      <c r="DM17" s="438"/>
      <c r="DN17" s="438"/>
      <c r="DO17" s="438"/>
      <c r="DP17" s="438"/>
      <c r="DQ17" s="438"/>
      <c r="DR17" s="438"/>
      <c r="DS17" s="438"/>
      <c r="DT17" s="438"/>
      <c r="DU17" s="438"/>
      <c r="DV17" s="438"/>
      <c r="DW17" s="438"/>
      <c r="DX17" s="438"/>
      <c r="DY17" s="438"/>
      <c r="DZ17" s="438"/>
      <c r="EA17" s="438"/>
      <c r="EB17" s="438"/>
      <c r="EC17" s="438"/>
      <c r="ED17" s="438"/>
      <c r="EE17" s="438"/>
      <c r="EF17" s="438"/>
      <c r="EG17" s="439"/>
      <c r="EH17" s="427"/>
      <c r="EI17" s="428"/>
      <c r="EJ17" s="428"/>
      <c r="EK17" s="428"/>
      <c r="EL17" s="428"/>
      <c r="EM17" s="428"/>
      <c r="EN17" s="428"/>
      <c r="EO17" s="428"/>
      <c r="EP17" s="428"/>
      <c r="EQ17" s="428"/>
      <c r="ER17" s="428"/>
      <c r="ES17" s="428"/>
      <c r="ET17" s="428"/>
      <c r="EU17" s="428"/>
      <c r="EV17" s="428"/>
      <c r="EW17" s="428"/>
      <c r="EX17" s="428"/>
      <c r="EY17" s="428"/>
      <c r="EZ17" s="428"/>
      <c r="FA17" s="428"/>
      <c r="FB17" s="428"/>
      <c r="FC17" s="428"/>
      <c r="FD17" s="428"/>
      <c r="FE17" s="428"/>
      <c r="FF17" s="428"/>
      <c r="FG17" s="428"/>
      <c r="FH17" s="428"/>
      <c r="FI17" s="428"/>
      <c r="FJ17" s="428"/>
      <c r="FK17" s="428"/>
      <c r="FL17" s="428"/>
      <c r="FM17" s="428"/>
      <c r="FN17" s="428"/>
      <c r="FO17" s="428"/>
      <c r="FP17" s="428"/>
      <c r="FQ17" s="428"/>
      <c r="FR17" s="428"/>
      <c r="FS17" s="428"/>
      <c r="FT17" s="428"/>
      <c r="FU17" s="428"/>
      <c r="FV17" s="428"/>
      <c r="FW17" s="428"/>
      <c r="FX17" s="428"/>
      <c r="FY17" s="429"/>
    </row>
    <row r="18" spans="1:181" ht="28.5" customHeight="1">
      <c r="A18" s="437"/>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9"/>
      <c r="AQ18" s="430"/>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31"/>
      <c r="CO18" s="431"/>
      <c r="CP18" s="431"/>
      <c r="CQ18" s="431"/>
      <c r="CR18" s="432"/>
      <c r="CS18" s="437"/>
      <c r="CT18" s="438"/>
      <c r="CU18" s="438"/>
      <c r="CV18" s="438"/>
      <c r="CW18" s="438"/>
      <c r="CX18" s="438"/>
      <c r="CY18" s="438"/>
      <c r="CZ18" s="438"/>
      <c r="DA18" s="438"/>
      <c r="DB18" s="438"/>
      <c r="DC18" s="438"/>
      <c r="DD18" s="438"/>
      <c r="DE18" s="438"/>
      <c r="DF18" s="438"/>
      <c r="DG18" s="438"/>
      <c r="DH18" s="438"/>
      <c r="DI18" s="438"/>
      <c r="DJ18" s="438"/>
      <c r="DK18" s="438"/>
      <c r="DL18" s="438"/>
      <c r="DM18" s="438"/>
      <c r="DN18" s="438"/>
      <c r="DO18" s="438"/>
      <c r="DP18" s="438"/>
      <c r="DQ18" s="438"/>
      <c r="DR18" s="438"/>
      <c r="DS18" s="438"/>
      <c r="DT18" s="438"/>
      <c r="DU18" s="438"/>
      <c r="DV18" s="438"/>
      <c r="DW18" s="438"/>
      <c r="DX18" s="438"/>
      <c r="DY18" s="438"/>
      <c r="DZ18" s="438"/>
      <c r="EA18" s="438"/>
      <c r="EB18" s="438"/>
      <c r="EC18" s="438"/>
      <c r="ED18" s="438"/>
      <c r="EE18" s="438"/>
      <c r="EF18" s="438"/>
      <c r="EG18" s="439"/>
      <c r="EH18" s="427"/>
      <c r="EI18" s="428"/>
      <c r="EJ18" s="428"/>
      <c r="EK18" s="428"/>
      <c r="EL18" s="428"/>
      <c r="EM18" s="428"/>
      <c r="EN18" s="428"/>
      <c r="EO18" s="428"/>
      <c r="EP18" s="428"/>
      <c r="EQ18" s="428"/>
      <c r="ER18" s="428"/>
      <c r="ES18" s="428"/>
      <c r="ET18" s="428"/>
      <c r="EU18" s="428"/>
      <c r="EV18" s="428"/>
      <c r="EW18" s="428"/>
      <c r="EX18" s="428"/>
      <c r="EY18" s="428"/>
      <c r="EZ18" s="428"/>
      <c r="FA18" s="428"/>
      <c r="FB18" s="428"/>
      <c r="FC18" s="428"/>
      <c r="FD18" s="428"/>
      <c r="FE18" s="428"/>
      <c r="FF18" s="428"/>
      <c r="FG18" s="428"/>
      <c r="FH18" s="428"/>
      <c r="FI18" s="428"/>
      <c r="FJ18" s="428"/>
      <c r="FK18" s="428"/>
      <c r="FL18" s="428"/>
      <c r="FM18" s="428"/>
      <c r="FN18" s="428"/>
      <c r="FO18" s="428"/>
      <c r="FP18" s="428"/>
      <c r="FQ18" s="428"/>
      <c r="FR18" s="428"/>
      <c r="FS18" s="428"/>
      <c r="FT18" s="428"/>
      <c r="FU18" s="428"/>
      <c r="FV18" s="428"/>
      <c r="FW18" s="428"/>
      <c r="FX18" s="428"/>
      <c r="FY18" s="429"/>
    </row>
    <row r="19" spans="1:181" ht="16.5" customHeight="1">
      <c r="A19" s="437"/>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9"/>
      <c r="AQ19" s="433"/>
      <c r="AR19" s="434"/>
      <c r="AS19" s="434"/>
      <c r="AT19" s="434"/>
      <c r="AU19" s="434"/>
      <c r="AV19" s="434"/>
      <c r="AW19" s="434"/>
      <c r="AX19" s="434"/>
      <c r="AY19" s="434"/>
      <c r="AZ19" s="434"/>
      <c r="BA19" s="434"/>
      <c r="BB19" s="434"/>
      <c r="BC19" s="434"/>
      <c r="BD19" s="434"/>
      <c r="BE19" s="434"/>
      <c r="BF19" s="434"/>
      <c r="BG19" s="434"/>
      <c r="BH19" s="434"/>
      <c r="BI19" s="434"/>
      <c r="BJ19" s="434"/>
      <c r="BK19" s="434"/>
      <c r="BL19" s="434"/>
      <c r="BM19" s="434"/>
      <c r="BN19" s="434"/>
      <c r="BO19" s="434"/>
      <c r="BP19" s="434"/>
      <c r="BQ19" s="434"/>
      <c r="BR19" s="434"/>
      <c r="BS19" s="434"/>
      <c r="BT19" s="434"/>
      <c r="BU19" s="434"/>
      <c r="BV19" s="434"/>
      <c r="BW19" s="434"/>
      <c r="BX19" s="434"/>
      <c r="BY19" s="434"/>
      <c r="BZ19" s="434"/>
      <c r="CA19" s="434"/>
      <c r="CB19" s="434"/>
      <c r="CC19" s="434"/>
      <c r="CD19" s="434"/>
      <c r="CE19" s="434"/>
      <c r="CF19" s="434"/>
      <c r="CG19" s="434"/>
      <c r="CH19" s="434"/>
      <c r="CI19" s="434"/>
      <c r="CJ19" s="434"/>
      <c r="CK19" s="434"/>
      <c r="CL19" s="434"/>
      <c r="CM19" s="434"/>
      <c r="CN19" s="434"/>
      <c r="CO19" s="434"/>
      <c r="CP19" s="434"/>
      <c r="CQ19" s="434"/>
      <c r="CR19" s="435"/>
      <c r="CS19" s="437"/>
      <c r="CT19" s="438"/>
      <c r="CU19" s="438"/>
      <c r="CV19" s="438"/>
      <c r="CW19" s="438"/>
      <c r="CX19" s="438"/>
      <c r="CY19" s="438"/>
      <c r="CZ19" s="438"/>
      <c r="DA19" s="438"/>
      <c r="DB19" s="438"/>
      <c r="DC19" s="438"/>
      <c r="DD19" s="438"/>
      <c r="DE19" s="438"/>
      <c r="DF19" s="438"/>
      <c r="DG19" s="438"/>
      <c r="DH19" s="438"/>
      <c r="DI19" s="438"/>
      <c r="DJ19" s="438"/>
      <c r="DK19" s="438"/>
      <c r="DL19" s="438"/>
      <c r="DM19" s="438"/>
      <c r="DN19" s="438"/>
      <c r="DO19" s="438"/>
      <c r="DP19" s="438"/>
      <c r="DQ19" s="438"/>
      <c r="DR19" s="438"/>
      <c r="DS19" s="438"/>
      <c r="DT19" s="438"/>
      <c r="DU19" s="438"/>
      <c r="DV19" s="438"/>
      <c r="DW19" s="438"/>
      <c r="DX19" s="438"/>
      <c r="DY19" s="438"/>
      <c r="DZ19" s="438"/>
      <c r="EA19" s="438"/>
      <c r="EB19" s="438"/>
      <c r="EC19" s="438"/>
      <c r="ED19" s="438"/>
      <c r="EE19" s="438"/>
      <c r="EF19" s="438"/>
      <c r="EG19" s="439"/>
      <c r="EH19" s="427"/>
      <c r="EI19" s="428"/>
      <c r="EJ19" s="428"/>
      <c r="EK19" s="428"/>
      <c r="EL19" s="428"/>
      <c r="EM19" s="428"/>
      <c r="EN19" s="428"/>
      <c r="EO19" s="428"/>
      <c r="EP19" s="428"/>
      <c r="EQ19" s="428"/>
      <c r="ER19" s="428"/>
      <c r="ES19" s="428"/>
      <c r="ET19" s="428"/>
      <c r="EU19" s="428"/>
      <c r="EV19" s="428"/>
      <c r="EW19" s="428"/>
      <c r="EX19" s="428"/>
      <c r="EY19" s="428"/>
      <c r="EZ19" s="428"/>
      <c r="FA19" s="428"/>
      <c r="FB19" s="428"/>
      <c r="FC19" s="428"/>
      <c r="FD19" s="428"/>
      <c r="FE19" s="428"/>
      <c r="FF19" s="428"/>
      <c r="FG19" s="428"/>
      <c r="FH19" s="428"/>
      <c r="FI19" s="428"/>
      <c r="FJ19" s="428"/>
      <c r="FK19" s="428"/>
      <c r="FL19" s="428"/>
      <c r="FM19" s="428"/>
      <c r="FN19" s="428"/>
      <c r="FO19" s="428"/>
      <c r="FP19" s="428"/>
      <c r="FQ19" s="428"/>
      <c r="FR19" s="428"/>
      <c r="FS19" s="428"/>
      <c r="FT19" s="428"/>
      <c r="FU19" s="428"/>
      <c r="FV19" s="428"/>
      <c r="FW19" s="428"/>
      <c r="FX19" s="428"/>
      <c r="FY19" s="429"/>
    </row>
    <row r="20" spans="1:181" ht="37.5" customHeight="1">
      <c r="A20" s="437"/>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9"/>
      <c r="AQ20" s="430"/>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31"/>
      <c r="CL20" s="431"/>
      <c r="CM20" s="431"/>
      <c r="CN20" s="431"/>
      <c r="CO20" s="431"/>
      <c r="CP20" s="431"/>
      <c r="CQ20" s="431"/>
      <c r="CR20" s="432"/>
      <c r="CS20" s="437"/>
      <c r="CT20" s="438"/>
      <c r="CU20" s="438"/>
      <c r="CV20" s="438"/>
      <c r="CW20" s="438"/>
      <c r="CX20" s="438"/>
      <c r="CY20" s="438"/>
      <c r="CZ20" s="438"/>
      <c r="DA20" s="438"/>
      <c r="DB20" s="438"/>
      <c r="DC20" s="438"/>
      <c r="DD20" s="438"/>
      <c r="DE20" s="438"/>
      <c r="DF20" s="438"/>
      <c r="DG20" s="438"/>
      <c r="DH20" s="438"/>
      <c r="DI20" s="438"/>
      <c r="DJ20" s="438"/>
      <c r="DK20" s="438"/>
      <c r="DL20" s="438"/>
      <c r="DM20" s="438"/>
      <c r="DN20" s="438"/>
      <c r="DO20" s="438"/>
      <c r="DP20" s="438"/>
      <c r="DQ20" s="438"/>
      <c r="DR20" s="438"/>
      <c r="DS20" s="438"/>
      <c r="DT20" s="438"/>
      <c r="DU20" s="438"/>
      <c r="DV20" s="438"/>
      <c r="DW20" s="438"/>
      <c r="DX20" s="438"/>
      <c r="DY20" s="438"/>
      <c r="DZ20" s="438"/>
      <c r="EA20" s="438"/>
      <c r="EB20" s="438"/>
      <c r="EC20" s="438"/>
      <c r="ED20" s="438"/>
      <c r="EE20" s="438"/>
      <c r="EF20" s="438"/>
      <c r="EG20" s="439"/>
      <c r="EH20" s="427"/>
      <c r="EI20" s="428"/>
      <c r="EJ20" s="428"/>
      <c r="EK20" s="428"/>
      <c r="EL20" s="428"/>
      <c r="EM20" s="428"/>
      <c r="EN20" s="428"/>
      <c r="EO20" s="428"/>
      <c r="EP20" s="428"/>
      <c r="EQ20" s="428"/>
      <c r="ER20" s="428"/>
      <c r="ES20" s="428"/>
      <c r="ET20" s="428"/>
      <c r="EU20" s="428"/>
      <c r="EV20" s="428"/>
      <c r="EW20" s="428"/>
      <c r="EX20" s="428"/>
      <c r="EY20" s="428"/>
      <c r="EZ20" s="428"/>
      <c r="FA20" s="428"/>
      <c r="FB20" s="428"/>
      <c r="FC20" s="428"/>
      <c r="FD20" s="428"/>
      <c r="FE20" s="428"/>
      <c r="FF20" s="428"/>
      <c r="FG20" s="428"/>
      <c r="FH20" s="428"/>
      <c r="FI20" s="428"/>
      <c r="FJ20" s="428"/>
      <c r="FK20" s="428"/>
      <c r="FL20" s="428"/>
      <c r="FM20" s="428"/>
      <c r="FN20" s="428"/>
      <c r="FO20" s="428"/>
      <c r="FP20" s="428"/>
      <c r="FQ20" s="428"/>
      <c r="FR20" s="428"/>
      <c r="FS20" s="428"/>
      <c r="FT20" s="428"/>
      <c r="FU20" s="428"/>
      <c r="FV20" s="428"/>
      <c r="FW20" s="428"/>
      <c r="FX20" s="428"/>
      <c r="FY20" s="429"/>
    </row>
    <row r="21" spans="1:181" ht="16.5" customHeight="1">
      <c r="A21" s="437"/>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9"/>
      <c r="AQ21" s="433"/>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4"/>
      <c r="BP21" s="434"/>
      <c r="BQ21" s="434"/>
      <c r="BR21" s="434"/>
      <c r="BS21" s="434"/>
      <c r="BT21" s="434"/>
      <c r="BU21" s="434"/>
      <c r="BV21" s="434"/>
      <c r="BW21" s="434"/>
      <c r="BX21" s="434"/>
      <c r="BY21" s="434"/>
      <c r="BZ21" s="434"/>
      <c r="CA21" s="434"/>
      <c r="CB21" s="434"/>
      <c r="CC21" s="434"/>
      <c r="CD21" s="434"/>
      <c r="CE21" s="434"/>
      <c r="CF21" s="434"/>
      <c r="CG21" s="434"/>
      <c r="CH21" s="434"/>
      <c r="CI21" s="434"/>
      <c r="CJ21" s="434"/>
      <c r="CK21" s="434"/>
      <c r="CL21" s="434"/>
      <c r="CM21" s="434"/>
      <c r="CN21" s="434"/>
      <c r="CO21" s="434"/>
      <c r="CP21" s="434"/>
      <c r="CQ21" s="434"/>
      <c r="CR21" s="435"/>
      <c r="CS21" s="437"/>
      <c r="CT21" s="438"/>
      <c r="CU21" s="438"/>
      <c r="CV21" s="438"/>
      <c r="CW21" s="438"/>
      <c r="CX21" s="438"/>
      <c r="CY21" s="438"/>
      <c r="CZ21" s="438"/>
      <c r="DA21" s="438"/>
      <c r="DB21" s="438"/>
      <c r="DC21" s="438"/>
      <c r="DD21" s="438"/>
      <c r="DE21" s="438"/>
      <c r="DF21" s="438"/>
      <c r="DG21" s="438"/>
      <c r="DH21" s="438"/>
      <c r="DI21" s="438"/>
      <c r="DJ21" s="438"/>
      <c r="DK21" s="438"/>
      <c r="DL21" s="438"/>
      <c r="DM21" s="438"/>
      <c r="DN21" s="438"/>
      <c r="DO21" s="438"/>
      <c r="DP21" s="438"/>
      <c r="DQ21" s="438"/>
      <c r="DR21" s="438"/>
      <c r="DS21" s="438"/>
      <c r="DT21" s="438"/>
      <c r="DU21" s="438"/>
      <c r="DV21" s="438"/>
      <c r="DW21" s="438"/>
      <c r="DX21" s="438"/>
      <c r="DY21" s="438"/>
      <c r="DZ21" s="438"/>
      <c r="EA21" s="438"/>
      <c r="EB21" s="438"/>
      <c r="EC21" s="438"/>
      <c r="ED21" s="438"/>
      <c r="EE21" s="438"/>
      <c r="EF21" s="438"/>
      <c r="EG21" s="439"/>
      <c r="EH21" s="427"/>
      <c r="EI21" s="428"/>
      <c r="EJ21" s="428"/>
      <c r="EK21" s="428"/>
      <c r="EL21" s="428"/>
      <c r="EM21" s="428"/>
      <c r="EN21" s="428"/>
      <c r="EO21" s="428"/>
      <c r="EP21" s="428"/>
      <c r="EQ21" s="428"/>
      <c r="ER21" s="428"/>
      <c r="ES21" s="428"/>
      <c r="ET21" s="428"/>
      <c r="EU21" s="428"/>
      <c r="EV21" s="428"/>
      <c r="EW21" s="428"/>
      <c r="EX21" s="428"/>
      <c r="EY21" s="428"/>
      <c r="EZ21" s="428"/>
      <c r="FA21" s="428"/>
      <c r="FB21" s="428"/>
      <c r="FC21" s="428"/>
      <c r="FD21" s="428"/>
      <c r="FE21" s="428"/>
      <c r="FF21" s="428"/>
      <c r="FG21" s="428"/>
      <c r="FH21" s="428"/>
      <c r="FI21" s="428"/>
      <c r="FJ21" s="428"/>
      <c r="FK21" s="428"/>
      <c r="FL21" s="428"/>
      <c r="FM21" s="428"/>
      <c r="FN21" s="428"/>
      <c r="FO21" s="428"/>
      <c r="FP21" s="428"/>
      <c r="FQ21" s="428"/>
      <c r="FR21" s="428"/>
      <c r="FS21" s="428"/>
      <c r="FT21" s="428"/>
      <c r="FU21" s="428"/>
      <c r="FV21" s="428"/>
      <c r="FW21" s="428"/>
      <c r="FX21" s="428"/>
      <c r="FY21" s="429"/>
    </row>
    <row r="22" spans="1:181" ht="37.5" customHeight="1">
      <c r="A22" s="437"/>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9"/>
      <c r="AQ22" s="430"/>
      <c r="AR22" s="431"/>
      <c r="AS22" s="431"/>
      <c r="AT22" s="431"/>
      <c r="AU22" s="431"/>
      <c r="AV22" s="431"/>
      <c r="AW22" s="431"/>
      <c r="AX22" s="431"/>
      <c r="AY22" s="431"/>
      <c r="AZ22" s="431"/>
      <c r="BA22" s="431"/>
      <c r="BB22" s="431"/>
      <c r="BC22" s="431"/>
      <c r="BD22" s="431"/>
      <c r="BE22" s="431"/>
      <c r="BF22" s="431"/>
      <c r="BG22" s="431"/>
      <c r="BH22" s="431"/>
      <c r="BI22" s="431"/>
      <c r="BJ22" s="431"/>
      <c r="BK22" s="431"/>
      <c r="BL22" s="431"/>
      <c r="BM22" s="431"/>
      <c r="BN22" s="431"/>
      <c r="BO22" s="431"/>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31"/>
      <c r="CL22" s="431"/>
      <c r="CM22" s="431"/>
      <c r="CN22" s="431"/>
      <c r="CO22" s="431"/>
      <c r="CP22" s="431"/>
      <c r="CQ22" s="431"/>
      <c r="CR22" s="432"/>
      <c r="CS22" s="437"/>
      <c r="CT22" s="438"/>
      <c r="CU22" s="438"/>
      <c r="CV22" s="438"/>
      <c r="CW22" s="438"/>
      <c r="CX22" s="438"/>
      <c r="CY22" s="438"/>
      <c r="CZ22" s="438"/>
      <c r="DA22" s="438"/>
      <c r="DB22" s="438"/>
      <c r="DC22" s="438"/>
      <c r="DD22" s="438"/>
      <c r="DE22" s="438"/>
      <c r="DF22" s="438"/>
      <c r="DG22" s="438"/>
      <c r="DH22" s="438"/>
      <c r="DI22" s="438"/>
      <c r="DJ22" s="438"/>
      <c r="DK22" s="438"/>
      <c r="DL22" s="438"/>
      <c r="DM22" s="438"/>
      <c r="DN22" s="438"/>
      <c r="DO22" s="438"/>
      <c r="DP22" s="438"/>
      <c r="DQ22" s="438"/>
      <c r="DR22" s="438"/>
      <c r="DS22" s="438"/>
      <c r="DT22" s="438"/>
      <c r="DU22" s="438"/>
      <c r="DV22" s="438"/>
      <c r="DW22" s="438"/>
      <c r="DX22" s="438"/>
      <c r="DY22" s="438"/>
      <c r="DZ22" s="438"/>
      <c r="EA22" s="438"/>
      <c r="EB22" s="438"/>
      <c r="EC22" s="438"/>
      <c r="ED22" s="438"/>
      <c r="EE22" s="438"/>
      <c r="EF22" s="438"/>
      <c r="EG22" s="439"/>
      <c r="EH22" s="427"/>
      <c r="EI22" s="428"/>
      <c r="EJ22" s="428"/>
      <c r="EK22" s="428"/>
      <c r="EL22" s="428"/>
      <c r="EM22" s="428"/>
      <c r="EN22" s="428"/>
      <c r="EO22" s="428"/>
      <c r="EP22" s="428"/>
      <c r="EQ22" s="428"/>
      <c r="ER22" s="428"/>
      <c r="ES22" s="428"/>
      <c r="ET22" s="428"/>
      <c r="EU22" s="428"/>
      <c r="EV22" s="428"/>
      <c r="EW22" s="428"/>
      <c r="EX22" s="428"/>
      <c r="EY22" s="428"/>
      <c r="EZ22" s="428"/>
      <c r="FA22" s="428"/>
      <c r="FB22" s="428"/>
      <c r="FC22" s="428"/>
      <c r="FD22" s="428"/>
      <c r="FE22" s="428"/>
      <c r="FF22" s="428"/>
      <c r="FG22" s="428"/>
      <c r="FH22" s="428"/>
      <c r="FI22" s="428"/>
      <c r="FJ22" s="428"/>
      <c r="FK22" s="428"/>
      <c r="FL22" s="428"/>
      <c r="FM22" s="428"/>
      <c r="FN22" s="428"/>
      <c r="FO22" s="428"/>
      <c r="FP22" s="428"/>
      <c r="FQ22" s="428"/>
      <c r="FR22" s="428"/>
      <c r="FS22" s="428"/>
      <c r="FT22" s="428"/>
      <c r="FU22" s="428"/>
      <c r="FV22" s="428"/>
      <c r="FW22" s="428"/>
      <c r="FX22" s="428"/>
      <c r="FY22" s="429"/>
    </row>
    <row r="23" spans="1:181" ht="16.5" customHeight="1">
      <c r="A23" s="437"/>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9"/>
      <c r="AQ23" s="433"/>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c r="BX23" s="434"/>
      <c r="BY23" s="434"/>
      <c r="BZ23" s="434"/>
      <c r="CA23" s="434"/>
      <c r="CB23" s="434"/>
      <c r="CC23" s="434"/>
      <c r="CD23" s="434"/>
      <c r="CE23" s="434"/>
      <c r="CF23" s="434"/>
      <c r="CG23" s="434"/>
      <c r="CH23" s="434"/>
      <c r="CI23" s="434"/>
      <c r="CJ23" s="434"/>
      <c r="CK23" s="434"/>
      <c r="CL23" s="434"/>
      <c r="CM23" s="434"/>
      <c r="CN23" s="434"/>
      <c r="CO23" s="434"/>
      <c r="CP23" s="434"/>
      <c r="CQ23" s="434"/>
      <c r="CR23" s="435"/>
      <c r="CS23" s="437"/>
      <c r="CT23" s="438"/>
      <c r="CU23" s="438"/>
      <c r="CV23" s="438"/>
      <c r="CW23" s="438"/>
      <c r="CX23" s="438"/>
      <c r="CY23" s="438"/>
      <c r="CZ23" s="438"/>
      <c r="DA23" s="438"/>
      <c r="DB23" s="438"/>
      <c r="DC23" s="438"/>
      <c r="DD23" s="438"/>
      <c r="DE23" s="438"/>
      <c r="DF23" s="438"/>
      <c r="DG23" s="438"/>
      <c r="DH23" s="438"/>
      <c r="DI23" s="438"/>
      <c r="DJ23" s="438"/>
      <c r="DK23" s="438"/>
      <c r="DL23" s="438"/>
      <c r="DM23" s="438"/>
      <c r="DN23" s="438"/>
      <c r="DO23" s="438"/>
      <c r="DP23" s="438"/>
      <c r="DQ23" s="438"/>
      <c r="DR23" s="438"/>
      <c r="DS23" s="438"/>
      <c r="DT23" s="438"/>
      <c r="DU23" s="438"/>
      <c r="DV23" s="438"/>
      <c r="DW23" s="438"/>
      <c r="DX23" s="438"/>
      <c r="DY23" s="438"/>
      <c r="DZ23" s="438"/>
      <c r="EA23" s="438"/>
      <c r="EB23" s="438"/>
      <c r="EC23" s="438"/>
      <c r="ED23" s="438"/>
      <c r="EE23" s="438"/>
      <c r="EF23" s="438"/>
      <c r="EG23" s="439"/>
      <c r="EH23" s="427"/>
      <c r="EI23" s="428"/>
      <c r="EJ23" s="428"/>
      <c r="EK23" s="428"/>
      <c r="EL23" s="428"/>
      <c r="EM23" s="428"/>
      <c r="EN23" s="428"/>
      <c r="EO23" s="428"/>
      <c r="EP23" s="428"/>
      <c r="EQ23" s="428"/>
      <c r="ER23" s="428"/>
      <c r="ES23" s="428"/>
      <c r="ET23" s="428"/>
      <c r="EU23" s="428"/>
      <c r="EV23" s="428"/>
      <c r="EW23" s="428"/>
      <c r="EX23" s="428"/>
      <c r="EY23" s="428"/>
      <c r="EZ23" s="428"/>
      <c r="FA23" s="428"/>
      <c r="FB23" s="428"/>
      <c r="FC23" s="428"/>
      <c r="FD23" s="428"/>
      <c r="FE23" s="428"/>
      <c r="FF23" s="428"/>
      <c r="FG23" s="428"/>
      <c r="FH23" s="428"/>
      <c r="FI23" s="428"/>
      <c r="FJ23" s="428"/>
      <c r="FK23" s="428"/>
      <c r="FL23" s="428"/>
      <c r="FM23" s="428"/>
      <c r="FN23" s="428"/>
      <c r="FO23" s="428"/>
      <c r="FP23" s="428"/>
      <c r="FQ23" s="428"/>
      <c r="FR23" s="428"/>
      <c r="FS23" s="428"/>
      <c r="FT23" s="428"/>
      <c r="FU23" s="428"/>
      <c r="FV23" s="428"/>
      <c r="FW23" s="428"/>
      <c r="FX23" s="428"/>
      <c r="FY23" s="429"/>
    </row>
    <row r="24" spans="1:181" ht="37.5" customHeight="1">
      <c r="A24" s="437"/>
      <c r="B24" s="438"/>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9"/>
      <c r="AQ24" s="430"/>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c r="CM24" s="431"/>
      <c r="CN24" s="431"/>
      <c r="CO24" s="431"/>
      <c r="CP24" s="431"/>
      <c r="CQ24" s="431"/>
      <c r="CR24" s="432"/>
      <c r="CS24" s="437"/>
      <c r="CT24" s="438"/>
      <c r="CU24" s="438"/>
      <c r="CV24" s="438"/>
      <c r="CW24" s="438"/>
      <c r="CX24" s="438"/>
      <c r="CY24" s="438"/>
      <c r="CZ24" s="438"/>
      <c r="DA24" s="438"/>
      <c r="DB24" s="438"/>
      <c r="DC24" s="438"/>
      <c r="DD24" s="438"/>
      <c r="DE24" s="438"/>
      <c r="DF24" s="438"/>
      <c r="DG24" s="438"/>
      <c r="DH24" s="438"/>
      <c r="DI24" s="438"/>
      <c r="DJ24" s="438"/>
      <c r="DK24" s="438"/>
      <c r="DL24" s="438"/>
      <c r="DM24" s="438"/>
      <c r="DN24" s="438"/>
      <c r="DO24" s="438"/>
      <c r="DP24" s="438"/>
      <c r="DQ24" s="438"/>
      <c r="DR24" s="438"/>
      <c r="DS24" s="438"/>
      <c r="DT24" s="438"/>
      <c r="DU24" s="438"/>
      <c r="DV24" s="438"/>
      <c r="DW24" s="438"/>
      <c r="DX24" s="438"/>
      <c r="DY24" s="438"/>
      <c r="DZ24" s="438"/>
      <c r="EA24" s="438"/>
      <c r="EB24" s="438"/>
      <c r="EC24" s="438"/>
      <c r="ED24" s="438"/>
      <c r="EE24" s="438"/>
      <c r="EF24" s="438"/>
      <c r="EG24" s="439"/>
      <c r="EH24" s="427"/>
      <c r="EI24" s="428"/>
      <c r="EJ24" s="428"/>
      <c r="EK24" s="428"/>
      <c r="EL24" s="428"/>
      <c r="EM24" s="428"/>
      <c r="EN24" s="428"/>
      <c r="EO24" s="428"/>
      <c r="EP24" s="428"/>
      <c r="EQ24" s="428"/>
      <c r="ER24" s="428"/>
      <c r="ES24" s="428"/>
      <c r="ET24" s="428"/>
      <c r="EU24" s="428"/>
      <c r="EV24" s="428"/>
      <c r="EW24" s="428"/>
      <c r="EX24" s="428"/>
      <c r="EY24" s="428"/>
      <c r="EZ24" s="428"/>
      <c r="FA24" s="428"/>
      <c r="FB24" s="428"/>
      <c r="FC24" s="428"/>
      <c r="FD24" s="428"/>
      <c r="FE24" s="428"/>
      <c r="FF24" s="428"/>
      <c r="FG24" s="428"/>
      <c r="FH24" s="428"/>
      <c r="FI24" s="428"/>
      <c r="FJ24" s="428"/>
      <c r="FK24" s="428"/>
      <c r="FL24" s="428"/>
      <c r="FM24" s="428"/>
      <c r="FN24" s="428"/>
      <c r="FO24" s="428"/>
      <c r="FP24" s="428"/>
      <c r="FQ24" s="428"/>
      <c r="FR24" s="428"/>
      <c r="FS24" s="428"/>
      <c r="FT24" s="428"/>
      <c r="FU24" s="428"/>
      <c r="FV24" s="428"/>
      <c r="FW24" s="428"/>
      <c r="FX24" s="428"/>
      <c r="FY24" s="429"/>
    </row>
    <row r="25" spans="1:181" ht="16.5" customHeight="1">
      <c r="A25" s="437"/>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9"/>
      <c r="AQ25" s="433"/>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4"/>
      <c r="CB25" s="434"/>
      <c r="CC25" s="434"/>
      <c r="CD25" s="434"/>
      <c r="CE25" s="434"/>
      <c r="CF25" s="434"/>
      <c r="CG25" s="434"/>
      <c r="CH25" s="434"/>
      <c r="CI25" s="434"/>
      <c r="CJ25" s="434"/>
      <c r="CK25" s="434"/>
      <c r="CL25" s="434"/>
      <c r="CM25" s="434"/>
      <c r="CN25" s="434"/>
      <c r="CO25" s="434"/>
      <c r="CP25" s="434"/>
      <c r="CQ25" s="434"/>
      <c r="CR25" s="435"/>
      <c r="CS25" s="437"/>
      <c r="CT25" s="438"/>
      <c r="CU25" s="438"/>
      <c r="CV25" s="438"/>
      <c r="CW25" s="438"/>
      <c r="CX25" s="438"/>
      <c r="CY25" s="438"/>
      <c r="CZ25" s="438"/>
      <c r="DA25" s="438"/>
      <c r="DB25" s="438"/>
      <c r="DC25" s="438"/>
      <c r="DD25" s="438"/>
      <c r="DE25" s="438"/>
      <c r="DF25" s="438"/>
      <c r="DG25" s="438"/>
      <c r="DH25" s="438"/>
      <c r="DI25" s="438"/>
      <c r="DJ25" s="438"/>
      <c r="DK25" s="438"/>
      <c r="DL25" s="438"/>
      <c r="DM25" s="438"/>
      <c r="DN25" s="438"/>
      <c r="DO25" s="438"/>
      <c r="DP25" s="438"/>
      <c r="DQ25" s="438"/>
      <c r="DR25" s="438"/>
      <c r="DS25" s="438"/>
      <c r="DT25" s="438"/>
      <c r="DU25" s="438"/>
      <c r="DV25" s="438"/>
      <c r="DW25" s="438"/>
      <c r="DX25" s="438"/>
      <c r="DY25" s="438"/>
      <c r="DZ25" s="438"/>
      <c r="EA25" s="438"/>
      <c r="EB25" s="438"/>
      <c r="EC25" s="438"/>
      <c r="ED25" s="438"/>
      <c r="EE25" s="438"/>
      <c r="EF25" s="438"/>
      <c r="EG25" s="439"/>
      <c r="EH25" s="427"/>
      <c r="EI25" s="428"/>
      <c r="EJ25" s="428"/>
      <c r="EK25" s="428"/>
      <c r="EL25" s="428"/>
      <c r="EM25" s="428"/>
      <c r="EN25" s="428"/>
      <c r="EO25" s="428"/>
      <c r="EP25" s="428"/>
      <c r="EQ25" s="428"/>
      <c r="ER25" s="428"/>
      <c r="ES25" s="428"/>
      <c r="ET25" s="428"/>
      <c r="EU25" s="428"/>
      <c r="EV25" s="428"/>
      <c r="EW25" s="428"/>
      <c r="EX25" s="428"/>
      <c r="EY25" s="428"/>
      <c r="EZ25" s="428"/>
      <c r="FA25" s="428"/>
      <c r="FB25" s="428"/>
      <c r="FC25" s="428"/>
      <c r="FD25" s="428"/>
      <c r="FE25" s="428"/>
      <c r="FF25" s="428"/>
      <c r="FG25" s="428"/>
      <c r="FH25" s="428"/>
      <c r="FI25" s="428"/>
      <c r="FJ25" s="428"/>
      <c r="FK25" s="428"/>
      <c r="FL25" s="428"/>
      <c r="FM25" s="428"/>
      <c r="FN25" s="428"/>
      <c r="FO25" s="428"/>
      <c r="FP25" s="428"/>
      <c r="FQ25" s="428"/>
      <c r="FR25" s="428"/>
      <c r="FS25" s="428"/>
      <c r="FT25" s="428"/>
      <c r="FU25" s="428"/>
      <c r="FV25" s="428"/>
      <c r="FW25" s="428"/>
      <c r="FX25" s="428"/>
      <c r="FY25" s="429"/>
    </row>
    <row r="26" spans="1:181" ht="37.5" customHeight="1">
      <c r="A26" s="437"/>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9"/>
      <c r="AQ26" s="430"/>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2"/>
      <c r="CS26" s="437"/>
      <c r="CT26" s="438"/>
      <c r="CU26" s="438"/>
      <c r="CV26" s="438"/>
      <c r="CW26" s="438"/>
      <c r="CX26" s="438"/>
      <c r="CY26" s="438"/>
      <c r="CZ26" s="438"/>
      <c r="DA26" s="438"/>
      <c r="DB26" s="438"/>
      <c r="DC26" s="438"/>
      <c r="DD26" s="438"/>
      <c r="DE26" s="438"/>
      <c r="DF26" s="438"/>
      <c r="DG26" s="438"/>
      <c r="DH26" s="438"/>
      <c r="DI26" s="438"/>
      <c r="DJ26" s="438"/>
      <c r="DK26" s="438"/>
      <c r="DL26" s="438"/>
      <c r="DM26" s="438"/>
      <c r="DN26" s="438"/>
      <c r="DO26" s="438"/>
      <c r="DP26" s="438"/>
      <c r="DQ26" s="438"/>
      <c r="DR26" s="438"/>
      <c r="DS26" s="438"/>
      <c r="DT26" s="438"/>
      <c r="DU26" s="438"/>
      <c r="DV26" s="438"/>
      <c r="DW26" s="438"/>
      <c r="DX26" s="438"/>
      <c r="DY26" s="438"/>
      <c r="DZ26" s="438"/>
      <c r="EA26" s="438"/>
      <c r="EB26" s="438"/>
      <c r="EC26" s="438"/>
      <c r="ED26" s="438"/>
      <c r="EE26" s="438"/>
      <c r="EF26" s="438"/>
      <c r="EG26" s="439"/>
      <c r="EH26" s="427"/>
      <c r="EI26" s="428"/>
      <c r="EJ26" s="428"/>
      <c r="EK26" s="428"/>
      <c r="EL26" s="428"/>
      <c r="EM26" s="428"/>
      <c r="EN26" s="428"/>
      <c r="EO26" s="428"/>
      <c r="EP26" s="428"/>
      <c r="EQ26" s="428"/>
      <c r="ER26" s="428"/>
      <c r="ES26" s="428"/>
      <c r="ET26" s="428"/>
      <c r="EU26" s="428"/>
      <c r="EV26" s="428"/>
      <c r="EW26" s="428"/>
      <c r="EX26" s="428"/>
      <c r="EY26" s="428"/>
      <c r="EZ26" s="428"/>
      <c r="FA26" s="428"/>
      <c r="FB26" s="428"/>
      <c r="FC26" s="428"/>
      <c r="FD26" s="428"/>
      <c r="FE26" s="428"/>
      <c r="FF26" s="428"/>
      <c r="FG26" s="428"/>
      <c r="FH26" s="428"/>
      <c r="FI26" s="428"/>
      <c r="FJ26" s="428"/>
      <c r="FK26" s="428"/>
      <c r="FL26" s="428"/>
      <c r="FM26" s="428"/>
      <c r="FN26" s="428"/>
      <c r="FO26" s="428"/>
      <c r="FP26" s="428"/>
      <c r="FQ26" s="428"/>
      <c r="FR26" s="428"/>
      <c r="FS26" s="428"/>
      <c r="FT26" s="428"/>
      <c r="FU26" s="428"/>
      <c r="FV26" s="428"/>
      <c r="FW26" s="428"/>
      <c r="FX26" s="428"/>
      <c r="FY26" s="429"/>
    </row>
    <row r="27" spans="1:181" ht="16.5" customHeight="1">
      <c r="A27" s="437"/>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9"/>
      <c r="AQ27" s="433"/>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4"/>
      <c r="CB27" s="434"/>
      <c r="CC27" s="434"/>
      <c r="CD27" s="434"/>
      <c r="CE27" s="434"/>
      <c r="CF27" s="434"/>
      <c r="CG27" s="434"/>
      <c r="CH27" s="434"/>
      <c r="CI27" s="434"/>
      <c r="CJ27" s="434"/>
      <c r="CK27" s="434"/>
      <c r="CL27" s="434"/>
      <c r="CM27" s="434"/>
      <c r="CN27" s="434"/>
      <c r="CO27" s="434"/>
      <c r="CP27" s="434"/>
      <c r="CQ27" s="434"/>
      <c r="CR27" s="435"/>
      <c r="CS27" s="437"/>
      <c r="CT27" s="438"/>
      <c r="CU27" s="438"/>
      <c r="CV27" s="438"/>
      <c r="CW27" s="438"/>
      <c r="CX27" s="438"/>
      <c r="CY27" s="438"/>
      <c r="CZ27" s="438"/>
      <c r="DA27" s="438"/>
      <c r="DB27" s="438"/>
      <c r="DC27" s="438"/>
      <c r="DD27" s="438"/>
      <c r="DE27" s="438"/>
      <c r="DF27" s="438"/>
      <c r="DG27" s="438"/>
      <c r="DH27" s="438"/>
      <c r="DI27" s="438"/>
      <c r="DJ27" s="438"/>
      <c r="DK27" s="438"/>
      <c r="DL27" s="438"/>
      <c r="DM27" s="438"/>
      <c r="DN27" s="438"/>
      <c r="DO27" s="438"/>
      <c r="DP27" s="438"/>
      <c r="DQ27" s="438"/>
      <c r="DR27" s="438"/>
      <c r="DS27" s="438"/>
      <c r="DT27" s="438"/>
      <c r="DU27" s="438"/>
      <c r="DV27" s="438"/>
      <c r="DW27" s="438"/>
      <c r="DX27" s="438"/>
      <c r="DY27" s="438"/>
      <c r="DZ27" s="438"/>
      <c r="EA27" s="438"/>
      <c r="EB27" s="438"/>
      <c r="EC27" s="438"/>
      <c r="ED27" s="438"/>
      <c r="EE27" s="438"/>
      <c r="EF27" s="438"/>
      <c r="EG27" s="439"/>
      <c r="EH27" s="427"/>
      <c r="EI27" s="428"/>
      <c r="EJ27" s="428"/>
      <c r="EK27" s="428"/>
      <c r="EL27" s="428"/>
      <c r="EM27" s="428"/>
      <c r="EN27" s="428"/>
      <c r="EO27" s="428"/>
      <c r="EP27" s="428"/>
      <c r="EQ27" s="428"/>
      <c r="ER27" s="428"/>
      <c r="ES27" s="428"/>
      <c r="ET27" s="428"/>
      <c r="EU27" s="428"/>
      <c r="EV27" s="428"/>
      <c r="EW27" s="428"/>
      <c r="EX27" s="428"/>
      <c r="EY27" s="428"/>
      <c r="EZ27" s="428"/>
      <c r="FA27" s="428"/>
      <c r="FB27" s="428"/>
      <c r="FC27" s="428"/>
      <c r="FD27" s="428"/>
      <c r="FE27" s="428"/>
      <c r="FF27" s="428"/>
      <c r="FG27" s="428"/>
      <c r="FH27" s="428"/>
      <c r="FI27" s="428"/>
      <c r="FJ27" s="428"/>
      <c r="FK27" s="428"/>
      <c r="FL27" s="428"/>
      <c r="FM27" s="428"/>
      <c r="FN27" s="428"/>
      <c r="FO27" s="428"/>
      <c r="FP27" s="428"/>
      <c r="FQ27" s="428"/>
      <c r="FR27" s="428"/>
      <c r="FS27" s="428"/>
      <c r="FT27" s="428"/>
      <c r="FU27" s="428"/>
      <c r="FV27" s="428"/>
      <c r="FW27" s="428"/>
      <c r="FX27" s="428"/>
      <c r="FY27" s="429"/>
    </row>
    <row r="28" spans="1:181" ht="37.5" customHeight="1">
      <c r="A28" s="437"/>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9"/>
      <c r="AQ28" s="430"/>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1"/>
      <c r="CN28" s="431"/>
      <c r="CO28" s="431"/>
      <c r="CP28" s="431"/>
      <c r="CQ28" s="431"/>
      <c r="CR28" s="432"/>
      <c r="CS28" s="437"/>
      <c r="CT28" s="438"/>
      <c r="CU28" s="438"/>
      <c r="CV28" s="438"/>
      <c r="CW28" s="438"/>
      <c r="CX28" s="438"/>
      <c r="CY28" s="438"/>
      <c r="CZ28" s="438"/>
      <c r="DA28" s="438"/>
      <c r="DB28" s="438"/>
      <c r="DC28" s="438"/>
      <c r="DD28" s="438"/>
      <c r="DE28" s="438"/>
      <c r="DF28" s="438"/>
      <c r="DG28" s="438"/>
      <c r="DH28" s="438"/>
      <c r="DI28" s="438"/>
      <c r="DJ28" s="438"/>
      <c r="DK28" s="438"/>
      <c r="DL28" s="438"/>
      <c r="DM28" s="438"/>
      <c r="DN28" s="438"/>
      <c r="DO28" s="438"/>
      <c r="DP28" s="438"/>
      <c r="DQ28" s="438"/>
      <c r="DR28" s="438"/>
      <c r="DS28" s="438"/>
      <c r="DT28" s="438"/>
      <c r="DU28" s="438"/>
      <c r="DV28" s="438"/>
      <c r="DW28" s="438"/>
      <c r="DX28" s="438"/>
      <c r="DY28" s="438"/>
      <c r="DZ28" s="438"/>
      <c r="EA28" s="438"/>
      <c r="EB28" s="438"/>
      <c r="EC28" s="438"/>
      <c r="ED28" s="438"/>
      <c r="EE28" s="438"/>
      <c r="EF28" s="438"/>
      <c r="EG28" s="439"/>
      <c r="EH28" s="427"/>
      <c r="EI28" s="428"/>
      <c r="EJ28" s="428"/>
      <c r="EK28" s="428"/>
      <c r="EL28" s="428"/>
      <c r="EM28" s="428"/>
      <c r="EN28" s="428"/>
      <c r="EO28" s="428"/>
      <c r="EP28" s="428"/>
      <c r="EQ28" s="428"/>
      <c r="ER28" s="428"/>
      <c r="ES28" s="428"/>
      <c r="ET28" s="428"/>
      <c r="EU28" s="428"/>
      <c r="EV28" s="428"/>
      <c r="EW28" s="428"/>
      <c r="EX28" s="428"/>
      <c r="EY28" s="428"/>
      <c r="EZ28" s="428"/>
      <c r="FA28" s="428"/>
      <c r="FB28" s="428"/>
      <c r="FC28" s="428"/>
      <c r="FD28" s="428"/>
      <c r="FE28" s="428"/>
      <c r="FF28" s="428"/>
      <c r="FG28" s="428"/>
      <c r="FH28" s="428"/>
      <c r="FI28" s="428"/>
      <c r="FJ28" s="428"/>
      <c r="FK28" s="428"/>
      <c r="FL28" s="428"/>
      <c r="FM28" s="428"/>
      <c r="FN28" s="428"/>
      <c r="FO28" s="428"/>
      <c r="FP28" s="428"/>
      <c r="FQ28" s="428"/>
      <c r="FR28" s="428"/>
      <c r="FS28" s="428"/>
      <c r="FT28" s="428"/>
      <c r="FU28" s="428"/>
      <c r="FV28" s="428"/>
      <c r="FW28" s="428"/>
      <c r="FX28" s="428"/>
      <c r="FY28" s="429"/>
    </row>
    <row r="29" spans="1:181" ht="16.5" customHeight="1">
      <c r="A29" s="437"/>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9"/>
      <c r="AQ29" s="433"/>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4"/>
      <c r="CM29" s="434"/>
      <c r="CN29" s="434"/>
      <c r="CO29" s="434"/>
      <c r="CP29" s="434"/>
      <c r="CQ29" s="434"/>
      <c r="CR29" s="435"/>
      <c r="CS29" s="437"/>
      <c r="CT29" s="438"/>
      <c r="CU29" s="438"/>
      <c r="CV29" s="438"/>
      <c r="CW29" s="438"/>
      <c r="CX29" s="438"/>
      <c r="CY29" s="438"/>
      <c r="CZ29" s="438"/>
      <c r="DA29" s="438"/>
      <c r="DB29" s="438"/>
      <c r="DC29" s="438"/>
      <c r="DD29" s="438"/>
      <c r="DE29" s="438"/>
      <c r="DF29" s="438"/>
      <c r="DG29" s="438"/>
      <c r="DH29" s="438"/>
      <c r="DI29" s="438"/>
      <c r="DJ29" s="438"/>
      <c r="DK29" s="438"/>
      <c r="DL29" s="438"/>
      <c r="DM29" s="438"/>
      <c r="DN29" s="438"/>
      <c r="DO29" s="438"/>
      <c r="DP29" s="438"/>
      <c r="DQ29" s="438"/>
      <c r="DR29" s="438"/>
      <c r="DS29" s="438"/>
      <c r="DT29" s="438"/>
      <c r="DU29" s="438"/>
      <c r="DV29" s="438"/>
      <c r="DW29" s="438"/>
      <c r="DX29" s="438"/>
      <c r="DY29" s="438"/>
      <c r="DZ29" s="438"/>
      <c r="EA29" s="438"/>
      <c r="EB29" s="438"/>
      <c r="EC29" s="438"/>
      <c r="ED29" s="438"/>
      <c r="EE29" s="438"/>
      <c r="EF29" s="438"/>
      <c r="EG29" s="439"/>
      <c r="EH29" s="427"/>
      <c r="EI29" s="428"/>
      <c r="EJ29" s="428"/>
      <c r="EK29" s="428"/>
      <c r="EL29" s="428"/>
      <c r="EM29" s="428"/>
      <c r="EN29" s="428"/>
      <c r="EO29" s="428"/>
      <c r="EP29" s="428"/>
      <c r="EQ29" s="428"/>
      <c r="ER29" s="428"/>
      <c r="ES29" s="428"/>
      <c r="ET29" s="428"/>
      <c r="EU29" s="428"/>
      <c r="EV29" s="428"/>
      <c r="EW29" s="428"/>
      <c r="EX29" s="428"/>
      <c r="EY29" s="428"/>
      <c r="EZ29" s="428"/>
      <c r="FA29" s="428"/>
      <c r="FB29" s="428"/>
      <c r="FC29" s="428"/>
      <c r="FD29" s="428"/>
      <c r="FE29" s="428"/>
      <c r="FF29" s="428"/>
      <c r="FG29" s="428"/>
      <c r="FH29" s="428"/>
      <c r="FI29" s="428"/>
      <c r="FJ29" s="428"/>
      <c r="FK29" s="428"/>
      <c r="FL29" s="428"/>
      <c r="FM29" s="428"/>
      <c r="FN29" s="428"/>
      <c r="FO29" s="428"/>
      <c r="FP29" s="428"/>
      <c r="FQ29" s="428"/>
      <c r="FR29" s="428"/>
      <c r="FS29" s="428"/>
      <c r="FT29" s="428"/>
      <c r="FU29" s="428"/>
      <c r="FV29" s="428"/>
      <c r="FW29" s="428"/>
      <c r="FX29" s="428"/>
      <c r="FY29" s="429"/>
    </row>
    <row r="30" spans="1:181" ht="37.5" customHeight="1">
      <c r="A30" s="437"/>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9"/>
      <c r="AQ30" s="430"/>
      <c r="AR30" s="431"/>
      <c r="AS30" s="431"/>
      <c r="AT30" s="431"/>
      <c r="AU30" s="431"/>
      <c r="AV30" s="431"/>
      <c r="AW30" s="431"/>
      <c r="AX30" s="431"/>
      <c r="AY30" s="431"/>
      <c r="AZ30" s="431"/>
      <c r="BA30" s="431"/>
      <c r="BB30" s="431"/>
      <c r="BC30" s="431"/>
      <c r="BD30" s="431"/>
      <c r="BE30" s="431"/>
      <c r="BF30" s="431"/>
      <c r="BG30" s="431"/>
      <c r="BH30" s="431"/>
      <c r="BI30" s="431"/>
      <c r="BJ30" s="431"/>
      <c r="BK30" s="431"/>
      <c r="BL30" s="431"/>
      <c r="BM30" s="431"/>
      <c r="BN30" s="431"/>
      <c r="BO30" s="431"/>
      <c r="BP30" s="431"/>
      <c r="BQ30" s="431"/>
      <c r="BR30" s="431"/>
      <c r="BS30" s="431"/>
      <c r="BT30" s="431"/>
      <c r="BU30" s="431"/>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2"/>
      <c r="CS30" s="437"/>
      <c r="CT30" s="438"/>
      <c r="CU30" s="438"/>
      <c r="CV30" s="438"/>
      <c r="CW30" s="438"/>
      <c r="CX30" s="438"/>
      <c r="CY30" s="438"/>
      <c r="CZ30" s="438"/>
      <c r="DA30" s="438"/>
      <c r="DB30" s="438"/>
      <c r="DC30" s="438"/>
      <c r="DD30" s="438"/>
      <c r="DE30" s="438"/>
      <c r="DF30" s="438"/>
      <c r="DG30" s="438"/>
      <c r="DH30" s="438"/>
      <c r="DI30" s="438"/>
      <c r="DJ30" s="438"/>
      <c r="DK30" s="438"/>
      <c r="DL30" s="438"/>
      <c r="DM30" s="438"/>
      <c r="DN30" s="438"/>
      <c r="DO30" s="438"/>
      <c r="DP30" s="438"/>
      <c r="DQ30" s="438"/>
      <c r="DR30" s="438"/>
      <c r="DS30" s="438"/>
      <c r="DT30" s="438"/>
      <c r="DU30" s="438"/>
      <c r="DV30" s="438"/>
      <c r="DW30" s="438"/>
      <c r="DX30" s="438"/>
      <c r="DY30" s="438"/>
      <c r="DZ30" s="438"/>
      <c r="EA30" s="438"/>
      <c r="EB30" s="438"/>
      <c r="EC30" s="438"/>
      <c r="ED30" s="438"/>
      <c r="EE30" s="438"/>
      <c r="EF30" s="438"/>
      <c r="EG30" s="439"/>
      <c r="EH30" s="427"/>
      <c r="EI30" s="428"/>
      <c r="EJ30" s="428"/>
      <c r="EK30" s="428"/>
      <c r="EL30" s="428"/>
      <c r="EM30" s="428"/>
      <c r="EN30" s="428"/>
      <c r="EO30" s="428"/>
      <c r="EP30" s="428"/>
      <c r="EQ30" s="428"/>
      <c r="ER30" s="428"/>
      <c r="ES30" s="428"/>
      <c r="ET30" s="428"/>
      <c r="EU30" s="428"/>
      <c r="EV30" s="428"/>
      <c r="EW30" s="428"/>
      <c r="EX30" s="428"/>
      <c r="EY30" s="428"/>
      <c r="EZ30" s="428"/>
      <c r="FA30" s="428"/>
      <c r="FB30" s="428"/>
      <c r="FC30" s="428"/>
      <c r="FD30" s="428"/>
      <c r="FE30" s="428"/>
      <c r="FF30" s="428"/>
      <c r="FG30" s="428"/>
      <c r="FH30" s="428"/>
      <c r="FI30" s="428"/>
      <c r="FJ30" s="428"/>
      <c r="FK30" s="428"/>
      <c r="FL30" s="428"/>
      <c r="FM30" s="428"/>
      <c r="FN30" s="428"/>
      <c r="FO30" s="428"/>
      <c r="FP30" s="428"/>
      <c r="FQ30" s="428"/>
      <c r="FR30" s="428"/>
      <c r="FS30" s="428"/>
      <c r="FT30" s="428"/>
      <c r="FU30" s="428"/>
      <c r="FV30" s="428"/>
      <c r="FW30" s="428"/>
      <c r="FX30" s="428"/>
      <c r="FY30" s="429"/>
    </row>
    <row r="31" spans="1:181" ht="16.5" customHeight="1">
      <c r="A31" s="437"/>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9"/>
      <c r="AQ31" s="433"/>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c r="CL31" s="434"/>
      <c r="CM31" s="434"/>
      <c r="CN31" s="434"/>
      <c r="CO31" s="434"/>
      <c r="CP31" s="434"/>
      <c r="CQ31" s="434"/>
      <c r="CR31" s="435"/>
      <c r="CS31" s="437"/>
      <c r="CT31" s="438"/>
      <c r="CU31" s="438"/>
      <c r="CV31" s="438"/>
      <c r="CW31" s="438"/>
      <c r="CX31" s="438"/>
      <c r="CY31" s="438"/>
      <c r="CZ31" s="438"/>
      <c r="DA31" s="438"/>
      <c r="DB31" s="438"/>
      <c r="DC31" s="438"/>
      <c r="DD31" s="438"/>
      <c r="DE31" s="438"/>
      <c r="DF31" s="438"/>
      <c r="DG31" s="438"/>
      <c r="DH31" s="438"/>
      <c r="DI31" s="438"/>
      <c r="DJ31" s="438"/>
      <c r="DK31" s="438"/>
      <c r="DL31" s="438"/>
      <c r="DM31" s="438"/>
      <c r="DN31" s="438"/>
      <c r="DO31" s="438"/>
      <c r="DP31" s="438"/>
      <c r="DQ31" s="438"/>
      <c r="DR31" s="438"/>
      <c r="DS31" s="438"/>
      <c r="DT31" s="438"/>
      <c r="DU31" s="438"/>
      <c r="DV31" s="438"/>
      <c r="DW31" s="438"/>
      <c r="DX31" s="438"/>
      <c r="DY31" s="438"/>
      <c r="DZ31" s="438"/>
      <c r="EA31" s="438"/>
      <c r="EB31" s="438"/>
      <c r="EC31" s="438"/>
      <c r="ED31" s="438"/>
      <c r="EE31" s="438"/>
      <c r="EF31" s="438"/>
      <c r="EG31" s="439"/>
      <c r="EH31" s="427"/>
      <c r="EI31" s="428"/>
      <c r="EJ31" s="428"/>
      <c r="EK31" s="428"/>
      <c r="EL31" s="428"/>
      <c r="EM31" s="428"/>
      <c r="EN31" s="428"/>
      <c r="EO31" s="428"/>
      <c r="EP31" s="428"/>
      <c r="EQ31" s="428"/>
      <c r="ER31" s="428"/>
      <c r="ES31" s="428"/>
      <c r="ET31" s="428"/>
      <c r="EU31" s="428"/>
      <c r="EV31" s="428"/>
      <c r="EW31" s="428"/>
      <c r="EX31" s="428"/>
      <c r="EY31" s="428"/>
      <c r="EZ31" s="428"/>
      <c r="FA31" s="428"/>
      <c r="FB31" s="428"/>
      <c r="FC31" s="428"/>
      <c r="FD31" s="428"/>
      <c r="FE31" s="428"/>
      <c r="FF31" s="428"/>
      <c r="FG31" s="428"/>
      <c r="FH31" s="428"/>
      <c r="FI31" s="428"/>
      <c r="FJ31" s="428"/>
      <c r="FK31" s="428"/>
      <c r="FL31" s="428"/>
      <c r="FM31" s="428"/>
      <c r="FN31" s="428"/>
      <c r="FO31" s="428"/>
      <c r="FP31" s="428"/>
      <c r="FQ31" s="428"/>
      <c r="FR31" s="428"/>
      <c r="FS31" s="428"/>
      <c r="FT31" s="428"/>
      <c r="FU31" s="428"/>
      <c r="FV31" s="428"/>
      <c r="FW31" s="428"/>
      <c r="FX31" s="428"/>
      <c r="FY31" s="429"/>
    </row>
    <row r="32" spans="1:181" ht="37.5" customHeight="1">
      <c r="A32" s="437"/>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9"/>
      <c r="AQ32" s="430"/>
      <c r="AR32" s="431"/>
      <c r="AS32" s="431"/>
      <c r="AT32" s="431"/>
      <c r="AU32" s="431"/>
      <c r="AV32" s="431"/>
      <c r="AW32" s="431"/>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2"/>
      <c r="CS32" s="437"/>
      <c r="CT32" s="438"/>
      <c r="CU32" s="438"/>
      <c r="CV32" s="438"/>
      <c r="CW32" s="438"/>
      <c r="CX32" s="438"/>
      <c r="CY32" s="438"/>
      <c r="CZ32" s="438"/>
      <c r="DA32" s="438"/>
      <c r="DB32" s="438"/>
      <c r="DC32" s="438"/>
      <c r="DD32" s="438"/>
      <c r="DE32" s="438"/>
      <c r="DF32" s="438"/>
      <c r="DG32" s="438"/>
      <c r="DH32" s="438"/>
      <c r="DI32" s="438"/>
      <c r="DJ32" s="438"/>
      <c r="DK32" s="438"/>
      <c r="DL32" s="438"/>
      <c r="DM32" s="438"/>
      <c r="DN32" s="438"/>
      <c r="DO32" s="438"/>
      <c r="DP32" s="438"/>
      <c r="DQ32" s="438"/>
      <c r="DR32" s="438"/>
      <c r="DS32" s="438"/>
      <c r="DT32" s="438"/>
      <c r="DU32" s="438"/>
      <c r="DV32" s="438"/>
      <c r="DW32" s="438"/>
      <c r="DX32" s="438"/>
      <c r="DY32" s="438"/>
      <c r="DZ32" s="438"/>
      <c r="EA32" s="438"/>
      <c r="EB32" s="438"/>
      <c r="EC32" s="438"/>
      <c r="ED32" s="438"/>
      <c r="EE32" s="438"/>
      <c r="EF32" s="438"/>
      <c r="EG32" s="439"/>
      <c r="EH32" s="427"/>
      <c r="EI32" s="428"/>
      <c r="EJ32" s="428"/>
      <c r="EK32" s="428"/>
      <c r="EL32" s="428"/>
      <c r="EM32" s="428"/>
      <c r="EN32" s="428"/>
      <c r="EO32" s="428"/>
      <c r="EP32" s="428"/>
      <c r="EQ32" s="428"/>
      <c r="ER32" s="428"/>
      <c r="ES32" s="428"/>
      <c r="ET32" s="428"/>
      <c r="EU32" s="428"/>
      <c r="EV32" s="428"/>
      <c r="EW32" s="428"/>
      <c r="EX32" s="428"/>
      <c r="EY32" s="428"/>
      <c r="EZ32" s="428"/>
      <c r="FA32" s="428"/>
      <c r="FB32" s="428"/>
      <c r="FC32" s="428"/>
      <c r="FD32" s="428"/>
      <c r="FE32" s="428"/>
      <c r="FF32" s="428"/>
      <c r="FG32" s="428"/>
      <c r="FH32" s="428"/>
      <c r="FI32" s="428"/>
      <c r="FJ32" s="428"/>
      <c r="FK32" s="428"/>
      <c r="FL32" s="428"/>
      <c r="FM32" s="428"/>
      <c r="FN32" s="428"/>
      <c r="FO32" s="428"/>
      <c r="FP32" s="428"/>
      <c r="FQ32" s="428"/>
      <c r="FR32" s="428"/>
      <c r="FS32" s="428"/>
      <c r="FT32" s="428"/>
      <c r="FU32" s="428"/>
      <c r="FV32" s="428"/>
      <c r="FW32" s="428"/>
      <c r="FX32" s="428"/>
      <c r="FY32" s="429"/>
    </row>
    <row r="33" spans="1:181" ht="16.5" customHeight="1">
      <c r="A33" s="437"/>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9"/>
      <c r="AQ33" s="433"/>
      <c r="AR33" s="434"/>
      <c r="AS33" s="434"/>
      <c r="AT33" s="434"/>
      <c r="AU33" s="434"/>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c r="CL33" s="434"/>
      <c r="CM33" s="434"/>
      <c r="CN33" s="434"/>
      <c r="CO33" s="434"/>
      <c r="CP33" s="434"/>
      <c r="CQ33" s="434"/>
      <c r="CR33" s="435"/>
      <c r="CS33" s="437"/>
      <c r="CT33" s="438"/>
      <c r="CU33" s="438"/>
      <c r="CV33" s="438"/>
      <c r="CW33" s="438"/>
      <c r="CX33" s="438"/>
      <c r="CY33" s="438"/>
      <c r="CZ33" s="438"/>
      <c r="DA33" s="438"/>
      <c r="DB33" s="438"/>
      <c r="DC33" s="438"/>
      <c r="DD33" s="438"/>
      <c r="DE33" s="438"/>
      <c r="DF33" s="438"/>
      <c r="DG33" s="438"/>
      <c r="DH33" s="438"/>
      <c r="DI33" s="438"/>
      <c r="DJ33" s="438"/>
      <c r="DK33" s="438"/>
      <c r="DL33" s="438"/>
      <c r="DM33" s="438"/>
      <c r="DN33" s="438"/>
      <c r="DO33" s="438"/>
      <c r="DP33" s="438"/>
      <c r="DQ33" s="438"/>
      <c r="DR33" s="438"/>
      <c r="DS33" s="438"/>
      <c r="DT33" s="438"/>
      <c r="DU33" s="438"/>
      <c r="DV33" s="438"/>
      <c r="DW33" s="438"/>
      <c r="DX33" s="438"/>
      <c r="DY33" s="438"/>
      <c r="DZ33" s="438"/>
      <c r="EA33" s="438"/>
      <c r="EB33" s="438"/>
      <c r="EC33" s="438"/>
      <c r="ED33" s="438"/>
      <c r="EE33" s="438"/>
      <c r="EF33" s="438"/>
      <c r="EG33" s="439"/>
      <c r="EH33" s="427"/>
      <c r="EI33" s="428"/>
      <c r="EJ33" s="428"/>
      <c r="EK33" s="428"/>
      <c r="EL33" s="428"/>
      <c r="EM33" s="428"/>
      <c r="EN33" s="428"/>
      <c r="EO33" s="428"/>
      <c r="EP33" s="428"/>
      <c r="EQ33" s="428"/>
      <c r="ER33" s="428"/>
      <c r="ES33" s="428"/>
      <c r="ET33" s="428"/>
      <c r="EU33" s="428"/>
      <c r="EV33" s="428"/>
      <c r="EW33" s="428"/>
      <c r="EX33" s="428"/>
      <c r="EY33" s="428"/>
      <c r="EZ33" s="428"/>
      <c r="FA33" s="428"/>
      <c r="FB33" s="428"/>
      <c r="FC33" s="428"/>
      <c r="FD33" s="428"/>
      <c r="FE33" s="428"/>
      <c r="FF33" s="428"/>
      <c r="FG33" s="428"/>
      <c r="FH33" s="428"/>
      <c r="FI33" s="428"/>
      <c r="FJ33" s="428"/>
      <c r="FK33" s="428"/>
      <c r="FL33" s="428"/>
      <c r="FM33" s="428"/>
      <c r="FN33" s="428"/>
      <c r="FO33" s="428"/>
      <c r="FP33" s="428"/>
      <c r="FQ33" s="428"/>
      <c r="FR33" s="428"/>
      <c r="FS33" s="428"/>
      <c r="FT33" s="428"/>
      <c r="FU33" s="428"/>
      <c r="FV33" s="428"/>
      <c r="FW33" s="428"/>
      <c r="FX33" s="428"/>
      <c r="FY33" s="429"/>
    </row>
    <row r="34" spans="1:181" ht="37.5" customHeight="1">
      <c r="A34" s="437"/>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9"/>
      <c r="AQ34" s="430"/>
      <c r="AR34" s="431"/>
      <c r="AS34" s="431"/>
      <c r="AT34" s="431"/>
      <c r="AU34" s="431"/>
      <c r="AV34" s="431"/>
      <c r="AW34" s="431"/>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c r="BW34" s="431"/>
      <c r="BX34" s="431"/>
      <c r="BY34" s="431"/>
      <c r="BZ34" s="431"/>
      <c r="CA34" s="431"/>
      <c r="CB34" s="431"/>
      <c r="CC34" s="431"/>
      <c r="CD34" s="431"/>
      <c r="CE34" s="431"/>
      <c r="CF34" s="431"/>
      <c r="CG34" s="431"/>
      <c r="CH34" s="431"/>
      <c r="CI34" s="431"/>
      <c r="CJ34" s="431"/>
      <c r="CK34" s="431"/>
      <c r="CL34" s="431"/>
      <c r="CM34" s="431"/>
      <c r="CN34" s="431"/>
      <c r="CO34" s="431"/>
      <c r="CP34" s="431"/>
      <c r="CQ34" s="431"/>
      <c r="CR34" s="432"/>
      <c r="CS34" s="437"/>
      <c r="CT34" s="438"/>
      <c r="CU34" s="438"/>
      <c r="CV34" s="438"/>
      <c r="CW34" s="438"/>
      <c r="CX34" s="438"/>
      <c r="CY34" s="438"/>
      <c r="CZ34" s="438"/>
      <c r="DA34" s="438"/>
      <c r="DB34" s="438"/>
      <c r="DC34" s="438"/>
      <c r="DD34" s="438"/>
      <c r="DE34" s="438"/>
      <c r="DF34" s="438"/>
      <c r="DG34" s="438"/>
      <c r="DH34" s="438"/>
      <c r="DI34" s="438"/>
      <c r="DJ34" s="438"/>
      <c r="DK34" s="438"/>
      <c r="DL34" s="438"/>
      <c r="DM34" s="438"/>
      <c r="DN34" s="438"/>
      <c r="DO34" s="438"/>
      <c r="DP34" s="438"/>
      <c r="DQ34" s="438"/>
      <c r="DR34" s="438"/>
      <c r="DS34" s="438"/>
      <c r="DT34" s="438"/>
      <c r="DU34" s="438"/>
      <c r="DV34" s="438"/>
      <c r="DW34" s="438"/>
      <c r="DX34" s="438"/>
      <c r="DY34" s="438"/>
      <c r="DZ34" s="438"/>
      <c r="EA34" s="438"/>
      <c r="EB34" s="438"/>
      <c r="EC34" s="438"/>
      <c r="ED34" s="438"/>
      <c r="EE34" s="438"/>
      <c r="EF34" s="438"/>
      <c r="EG34" s="439"/>
      <c r="EH34" s="427"/>
      <c r="EI34" s="428"/>
      <c r="EJ34" s="428"/>
      <c r="EK34" s="428"/>
      <c r="EL34" s="428"/>
      <c r="EM34" s="428"/>
      <c r="EN34" s="428"/>
      <c r="EO34" s="428"/>
      <c r="EP34" s="428"/>
      <c r="EQ34" s="428"/>
      <c r="ER34" s="428"/>
      <c r="ES34" s="428"/>
      <c r="ET34" s="428"/>
      <c r="EU34" s="428"/>
      <c r="EV34" s="428"/>
      <c r="EW34" s="428"/>
      <c r="EX34" s="428"/>
      <c r="EY34" s="428"/>
      <c r="EZ34" s="428"/>
      <c r="FA34" s="428"/>
      <c r="FB34" s="428"/>
      <c r="FC34" s="428"/>
      <c r="FD34" s="428"/>
      <c r="FE34" s="428"/>
      <c r="FF34" s="428"/>
      <c r="FG34" s="428"/>
      <c r="FH34" s="428"/>
      <c r="FI34" s="428"/>
      <c r="FJ34" s="428"/>
      <c r="FK34" s="428"/>
      <c r="FL34" s="428"/>
      <c r="FM34" s="428"/>
      <c r="FN34" s="428"/>
      <c r="FO34" s="428"/>
      <c r="FP34" s="428"/>
      <c r="FQ34" s="428"/>
      <c r="FR34" s="428"/>
      <c r="FS34" s="428"/>
      <c r="FT34" s="428"/>
      <c r="FU34" s="428"/>
      <c r="FV34" s="428"/>
      <c r="FW34" s="428"/>
      <c r="FX34" s="428"/>
      <c r="FY34" s="429"/>
    </row>
    <row r="35" spans="1:181" ht="16.5" customHeight="1">
      <c r="A35" s="437"/>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9"/>
      <c r="AQ35" s="433"/>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4"/>
      <c r="CB35" s="434"/>
      <c r="CC35" s="434"/>
      <c r="CD35" s="434"/>
      <c r="CE35" s="434"/>
      <c r="CF35" s="434"/>
      <c r="CG35" s="434"/>
      <c r="CH35" s="434"/>
      <c r="CI35" s="434"/>
      <c r="CJ35" s="434"/>
      <c r="CK35" s="434"/>
      <c r="CL35" s="434"/>
      <c r="CM35" s="434"/>
      <c r="CN35" s="434"/>
      <c r="CO35" s="434"/>
      <c r="CP35" s="434"/>
      <c r="CQ35" s="434"/>
      <c r="CR35" s="435"/>
      <c r="CS35" s="437"/>
      <c r="CT35" s="438"/>
      <c r="CU35" s="438"/>
      <c r="CV35" s="438"/>
      <c r="CW35" s="438"/>
      <c r="CX35" s="438"/>
      <c r="CY35" s="438"/>
      <c r="CZ35" s="438"/>
      <c r="DA35" s="438"/>
      <c r="DB35" s="438"/>
      <c r="DC35" s="438"/>
      <c r="DD35" s="438"/>
      <c r="DE35" s="438"/>
      <c r="DF35" s="438"/>
      <c r="DG35" s="438"/>
      <c r="DH35" s="438"/>
      <c r="DI35" s="438"/>
      <c r="DJ35" s="438"/>
      <c r="DK35" s="438"/>
      <c r="DL35" s="438"/>
      <c r="DM35" s="438"/>
      <c r="DN35" s="438"/>
      <c r="DO35" s="438"/>
      <c r="DP35" s="438"/>
      <c r="DQ35" s="438"/>
      <c r="DR35" s="438"/>
      <c r="DS35" s="438"/>
      <c r="DT35" s="438"/>
      <c r="DU35" s="438"/>
      <c r="DV35" s="438"/>
      <c r="DW35" s="438"/>
      <c r="DX35" s="438"/>
      <c r="DY35" s="438"/>
      <c r="DZ35" s="438"/>
      <c r="EA35" s="438"/>
      <c r="EB35" s="438"/>
      <c r="EC35" s="438"/>
      <c r="ED35" s="438"/>
      <c r="EE35" s="438"/>
      <c r="EF35" s="438"/>
      <c r="EG35" s="439"/>
      <c r="EH35" s="427"/>
      <c r="EI35" s="428"/>
      <c r="EJ35" s="428"/>
      <c r="EK35" s="428"/>
      <c r="EL35" s="428"/>
      <c r="EM35" s="428"/>
      <c r="EN35" s="428"/>
      <c r="EO35" s="428"/>
      <c r="EP35" s="428"/>
      <c r="EQ35" s="428"/>
      <c r="ER35" s="428"/>
      <c r="ES35" s="428"/>
      <c r="ET35" s="428"/>
      <c r="EU35" s="428"/>
      <c r="EV35" s="428"/>
      <c r="EW35" s="428"/>
      <c r="EX35" s="428"/>
      <c r="EY35" s="428"/>
      <c r="EZ35" s="428"/>
      <c r="FA35" s="428"/>
      <c r="FB35" s="428"/>
      <c r="FC35" s="428"/>
      <c r="FD35" s="428"/>
      <c r="FE35" s="428"/>
      <c r="FF35" s="428"/>
      <c r="FG35" s="428"/>
      <c r="FH35" s="428"/>
      <c r="FI35" s="428"/>
      <c r="FJ35" s="428"/>
      <c r="FK35" s="428"/>
      <c r="FL35" s="428"/>
      <c r="FM35" s="428"/>
      <c r="FN35" s="428"/>
      <c r="FO35" s="428"/>
      <c r="FP35" s="428"/>
      <c r="FQ35" s="428"/>
      <c r="FR35" s="428"/>
      <c r="FS35" s="428"/>
      <c r="FT35" s="428"/>
      <c r="FU35" s="428"/>
      <c r="FV35" s="428"/>
      <c r="FW35" s="428"/>
      <c r="FX35" s="428"/>
      <c r="FY35" s="429"/>
    </row>
    <row r="36" spans="1:181" ht="37.5" customHeight="1">
      <c r="A36" s="437"/>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9"/>
      <c r="AQ36" s="430"/>
      <c r="AR36" s="431"/>
      <c r="AS36" s="431"/>
      <c r="AT36" s="431"/>
      <c r="AU36" s="431"/>
      <c r="AV36" s="431"/>
      <c r="AW36" s="431"/>
      <c r="AX36" s="431"/>
      <c r="AY36" s="431"/>
      <c r="AZ36" s="431"/>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2"/>
      <c r="CS36" s="437"/>
      <c r="CT36" s="438"/>
      <c r="CU36" s="438"/>
      <c r="CV36" s="438"/>
      <c r="CW36" s="438"/>
      <c r="CX36" s="438"/>
      <c r="CY36" s="438"/>
      <c r="CZ36" s="438"/>
      <c r="DA36" s="438"/>
      <c r="DB36" s="438"/>
      <c r="DC36" s="438"/>
      <c r="DD36" s="438"/>
      <c r="DE36" s="438"/>
      <c r="DF36" s="438"/>
      <c r="DG36" s="438"/>
      <c r="DH36" s="438"/>
      <c r="DI36" s="438"/>
      <c r="DJ36" s="438"/>
      <c r="DK36" s="438"/>
      <c r="DL36" s="438"/>
      <c r="DM36" s="438"/>
      <c r="DN36" s="438"/>
      <c r="DO36" s="438"/>
      <c r="DP36" s="438"/>
      <c r="DQ36" s="438"/>
      <c r="DR36" s="438"/>
      <c r="DS36" s="438"/>
      <c r="DT36" s="438"/>
      <c r="DU36" s="438"/>
      <c r="DV36" s="438"/>
      <c r="DW36" s="438"/>
      <c r="DX36" s="438"/>
      <c r="DY36" s="438"/>
      <c r="DZ36" s="438"/>
      <c r="EA36" s="438"/>
      <c r="EB36" s="438"/>
      <c r="EC36" s="438"/>
      <c r="ED36" s="438"/>
      <c r="EE36" s="438"/>
      <c r="EF36" s="438"/>
      <c r="EG36" s="439"/>
      <c r="EH36" s="427"/>
      <c r="EI36" s="428"/>
      <c r="EJ36" s="428"/>
      <c r="EK36" s="428"/>
      <c r="EL36" s="428"/>
      <c r="EM36" s="428"/>
      <c r="EN36" s="428"/>
      <c r="EO36" s="428"/>
      <c r="EP36" s="428"/>
      <c r="EQ36" s="428"/>
      <c r="ER36" s="428"/>
      <c r="ES36" s="428"/>
      <c r="ET36" s="428"/>
      <c r="EU36" s="428"/>
      <c r="EV36" s="428"/>
      <c r="EW36" s="428"/>
      <c r="EX36" s="428"/>
      <c r="EY36" s="428"/>
      <c r="EZ36" s="428"/>
      <c r="FA36" s="428"/>
      <c r="FB36" s="428"/>
      <c r="FC36" s="428"/>
      <c r="FD36" s="428"/>
      <c r="FE36" s="428"/>
      <c r="FF36" s="428"/>
      <c r="FG36" s="428"/>
      <c r="FH36" s="428"/>
      <c r="FI36" s="428"/>
      <c r="FJ36" s="428"/>
      <c r="FK36" s="428"/>
      <c r="FL36" s="428"/>
      <c r="FM36" s="428"/>
      <c r="FN36" s="428"/>
      <c r="FO36" s="428"/>
      <c r="FP36" s="428"/>
      <c r="FQ36" s="428"/>
      <c r="FR36" s="428"/>
      <c r="FS36" s="428"/>
      <c r="FT36" s="428"/>
      <c r="FU36" s="428"/>
      <c r="FV36" s="428"/>
      <c r="FW36" s="428"/>
      <c r="FX36" s="428"/>
      <c r="FY36" s="429"/>
    </row>
    <row r="37" spans="1:181" ht="16.5" customHeight="1">
      <c r="A37" s="437"/>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9"/>
      <c r="AQ37" s="433"/>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434"/>
      <c r="BS37" s="434"/>
      <c r="BT37" s="434"/>
      <c r="BU37" s="434"/>
      <c r="BV37" s="434"/>
      <c r="BW37" s="434"/>
      <c r="BX37" s="434"/>
      <c r="BY37" s="434"/>
      <c r="BZ37" s="434"/>
      <c r="CA37" s="434"/>
      <c r="CB37" s="434"/>
      <c r="CC37" s="434"/>
      <c r="CD37" s="434"/>
      <c r="CE37" s="434"/>
      <c r="CF37" s="434"/>
      <c r="CG37" s="434"/>
      <c r="CH37" s="434"/>
      <c r="CI37" s="434"/>
      <c r="CJ37" s="434"/>
      <c r="CK37" s="434"/>
      <c r="CL37" s="434"/>
      <c r="CM37" s="434"/>
      <c r="CN37" s="434"/>
      <c r="CO37" s="434"/>
      <c r="CP37" s="434"/>
      <c r="CQ37" s="434"/>
      <c r="CR37" s="435"/>
      <c r="CS37" s="437"/>
      <c r="CT37" s="438"/>
      <c r="CU37" s="438"/>
      <c r="CV37" s="438"/>
      <c r="CW37" s="438"/>
      <c r="CX37" s="438"/>
      <c r="CY37" s="438"/>
      <c r="CZ37" s="438"/>
      <c r="DA37" s="438"/>
      <c r="DB37" s="438"/>
      <c r="DC37" s="438"/>
      <c r="DD37" s="438"/>
      <c r="DE37" s="438"/>
      <c r="DF37" s="438"/>
      <c r="DG37" s="438"/>
      <c r="DH37" s="438"/>
      <c r="DI37" s="438"/>
      <c r="DJ37" s="438"/>
      <c r="DK37" s="438"/>
      <c r="DL37" s="438"/>
      <c r="DM37" s="438"/>
      <c r="DN37" s="438"/>
      <c r="DO37" s="438"/>
      <c r="DP37" s="438"/>
      <c r="DQ37" s="438"/>
      <c r="DR37" s="438"/>
      <c r="DS37" s="438"/>
      <c r="DT37" s="438"/>
      <c r="DU37" s="438"/>
      <c r="DV37" s="438"/>
      <c r="DW37" s="438"/>
      <c r="DX37" s="438"/>
      <c r="DY37" s="438"/>
      <c r="DZ37" s="438"/>
      <c r="EA37" s="438"/>
      <c r="EB37" s="438"/>
      <c r="EC37" s="438"/>
      <c r="ED37" s="438"/>
      <c r="EE37" s="438"/>
      <c r="EF37" s="438"/>
      <c r="EG37" s="439"/>
      <c r="EH37" s="427"/>
      <c r="EI37" s="428"/>
      <c r="EJ37" s="428"/>
      <c r="EK37" s="428"/>
      <c r="EL37" s="428"/>
      <c r="EM37" s="428"/>
      <c r="EN37" s="428"/>
      <c r="EO37" s="428"/>
      <c r="EP37" s="428"/>
      <c r="EQ37" s="428"/>
      <c r="ER37" s="428"/>
      <c r="ES37" s="428"/>
      <c r="ET37" s="428"/>
      <c r="EU37" s="428"/>
      <c r="EV37" s="428"/>
      <c r="EW37" s="428"/>
      <c r="EX37" s="428"/>
      <c r="EY37" s="428"/>
      <c r="EZ37" s="428"/>
      <c r="FA37" s="428"/>
      <c r="FB37" s="428"/>
      <c r="FC37" s="428"/>
      <c r="FD37" s="428"/>
      <c r="FE37" s="428"/>
      <c r="FF37" s="428"/>
      <c r="FG37" s="428"/>
      <c r="FH37" s="428"/>
      <c r="FI37" s="428"/>
      <c r="FJ37" s="428"/>
      <c r="FK37" s="428"/>
      <c r="FL37" s="428"/>
      <c r="FM37" s="428"/>
      <c r="FN37" s="428"/>
      <c r="FO37" s="428"/>
      <c r="FP37" s="428"/>
      <c r="FQ37" s="428"/>
      <c r="FR37" s="428"/>
      <c r="FS37" s="428"/>
      <c r="FT37" s="428"/>
      <c r="FU37" s="428"/>
      <c r="FV37" s="428"/>
      <c r="FW37" s="428"/>
      <c r="FX37" s="428"/>
      <c r="FY37" s="429"/>
    </row>
    <row r="38" spans="1:181" ht="37.5" customHeight="1">
      <c r="A38" s="437"/>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9"/>
      <c r="AQ38" s="430"/>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2"/>
      <c r="CS38" s="437"/>
      <c r="CT38" s="438"/>
      <c r="CU38" s="438"/>
      <c r="CV38" s="438"/>
      <c r="CW38" s="438"/>
      <c r="CX38" s="438"/>
      <c r="CY38" s="438"/>
      <c r="CZ38" s="438"/>
      <c r="DA38" s="438"/>
      <c r="DB38" s="438"/>
      <c r="DC38" s="438"/>
      <c r="DD38" s="438"/>
      <c r="DE38" s="438"/>
      <c r="DF38" s="438"/>
      <c r="DG38" s="438"/>
      <c r="DH38" s="438"/>
      <c r="DI38" s="438"/>
      <c r="DJ38" s="438"/>
      <c r="DK38" s="438"/>
      <c r="DL38" s="438"/>
      <c r="DM38" s="438"/>
      <c r="DN38" s="438"/>
      <c r="DO38" s="438"/>
      <c r="DP38" s="438"/>
      <c r="DQ38" s="438"/>
      <c r="DR38" s="438"/>
      <c r="DS38" s="438"/>
      <c r="DT38" s="438"/>
      <c r="DU38" s="438"/>
      <c r="DV38" s="438"/>
      <c r="DW38" s="438"/>
      <c r="DX38" s="438"/>
      <c r="DY38" s="438"/>
      <c r="DZ38" s="438"/>
      <c r="EA38" s="438"/>
      <c r="EB38" s="438"/>
      <c r="EC38" s="438"/>
      <c r="ED38" s="438"/>
      <c r="EE38" s="438"/>
      <c r="EF38" s="438"/>
      <c r="EG38" s="439"/>
      <c r="EH38" s="427"/>
      <c r="EI38" s="428"/>
      <c r="EJ38" s="428"/>
      <c r="EK38" s="428"/>
      <c r="EL38" s="428"/>
      <c r="EM38" s="428"/>
      <c r="EN38" s="428"/>
      <c r="EO38" s="428"/>
      <c r="EP38" s="428"/>
      <c r="EQ38" s="428"/>
      <c r="ER38" s="428"/>
      <c r="ES38" s="428"/>
      <c r="ET38" s="428"/>
      <c r="EU38" s="428"/>
      <c r="EV38" s="428"/>
      <c r="EW38" s="428"/>
      <c r="EX38" s="428"/>
      <c r="EY38" s="428"/>
      <c r="EZ38" s="428"/>
      <c r="FA38" s="428"/>
      <c r="FB38" s="428"/>
      <c r="FC38" s="428"/>
      <c r="FD38" s="428"/>
      <c r="FE38" s="428"/>
      <c r="FF38" s="428"/>
      <c r="FG38" s="428"/>
      <c r="FH38" s="428"/>
      <c r="FI38" s="428"/>
      <c r="FJ38" s="428"/>
      <c r="FK38" s="428"/>
      <c r="FL38" s="428"/>
      <c r="FM38" s="428"/>
      <c r="FN38" s="428"/>
      <c r="FO38" s="428"/>
      <c r="FP38" s="428"/>
      <c r="FQ38" s="428"/>
      <c r="FR38" s="428"/>
      <c r="FS38" s="428"/>
      <c r="FT38" s="428"/>
      <c r="FU38" s="428"/>
      <c r="FV38" s="428"/>
      <c r="FW38" s="428"/>
      <c r="FX38" s="428"/>
      <c r="FY38" s="429"/>
    </row>
    <row r="39" spans="1:181" ht="16.5" customHeight="1">
      <c r="A39" s="437"/>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9"/>
      <c r="AQ39" s="433"/>
      <c r="AR39" s="434"/>
      <c r="AS39" s="434"/>
      <c r="AT39" s="434"/>
      <c r="AU39" s="434"/>
      <c r="AV39" s="434"/>
      <c r="AW39" s="434"/>
      <c r="AX39" s="434"/>
      <c r="AY39" s="434"/>
      <c r="AZ39" s="434"/>
      <c r="BA39" s="434"/>
      <c r="BB39" s="434"/>
      <c r="BC39" s="434"/>
      <c r="BD39" s="434"/>
      <c r="BE39" s="434"/>
      <c r="BF39" s="434"/>
      <c r="BG39" s="434"/>
      <c r="BH39" s="434"/>
      <c r="BI39" s="434"/>
      <c r="BJ39" s="434"/>
      <c r="BK39" s="434"/>
      <c r="BL39" s="434"/>
      <c r="BM39" s="434"/>
      <c r="BN39" s="434"/>
      <c r="BO39" s="434"/>
      <c r="BP39" s="434"/>
      <c r="BQ39" s="434"/>
      <c r="BR39" s="434"/>
      <c r="BS39" s="434"/>
      <c r="BT39" s="434"/>
      <c r="BU39" s="434"/>
      <c r="BV39" s="434"/>
      <c r="BW39" s="434"/>
      <c r="BX39" s="434"/>
      <c r="BY39" s="434"/>
      <c r="BZ39" s="434"/>
      <c r="CA39" s="434"/>
      <c r="CB39" s="434"/>
      <c r="CC39" s="434"/>
      <c r="CD39" s="434"/>
      <c r="CE39" s="434"/>
      <c r="CF39" s="434"/>
      <c r="CG39" s="434"/>
      <c r="CH39" s="434"/>
      <c r="CI39" s="434"/>
      <c r="CJ39" s="434"/>
      <c r="CK39" s="434"/>
      <c r="CL39" s="434"/>
      <c r="CM39" s="434"/>
      <c r="CN39" s="434"/>
      <c r="CO39" s="434"/>
      <c r="CP39" s="434"/>
      <c r="CQ39" s="434"/>
      <c r="CR39" s="435"/>
      <c r="CS39" s="437"/>
      <c r="CT39" s="438"/>
      <c r="CU39" s="438"/>
      <c r="CV39" s="438"/>
      <c r="CW39" s="438"/>
      <c r="CX39" s="438"/>
      <c r="CY39" s="438"/>
      <c r="CZ39" s="438"/>
      <c r="DA39" s="438"/>
      <c r="DB39" s="438"/>
      <c r="DC39" s="438"/>
      <c r="DD39" s="438"/>
      <c r="DE39" s="438"/>
      <c r="DF39" s="438"/>
      <c r="DG39" s="438"/>
      <c r="DH39" s="438"/>
      <c r="DI39" s="438"/>
      <c r="DJ39" s="438"/>
      <c r="DK39" s="438"/>
      <c r="DL39" s="438"/>
      <c r="DM39" s="438"/>
      <c r="DN39" s="438"/>
      <c r="DO39" s="438"/>
      <c r="DP39" s="438"/>
      <c r="DQ39" s="438"/>
      <c r="DR39" s="438"/>
      <c r="DS39" s="438"/>
      <c r="DT39" s="438"/>
      <c r="DU39" s="438"/>
      <c r="DV39" s="438"/>
      <c r="DW39" s="438"/>
      <c r="DX39" s="438"/>
      <c r="DY39" s="438"/>
      <c r="DZ39" s="438"/>
      <c r="EA39" s="438"/>
      <c r="EB39" s="438"/>
      <c r="EC39" s="438"/>
      <c r="ED39" s="438"/>
      <c r="EE39" s="438"/>
      <c r="EF39" s="438"/>
      <c r="EG39" s="439"/>
      <c r="EH39" s="427"/>
      <c r="EI39" s="428"/>
      <c r="EJ39" s="428"/>
      <c r="EK39" s="428"/>
      <c r="EL39" s="428"/>
      <c r="EM39" s="428"/>
      <c r="EN39" s="428"/>
      <c r="EO39" s="428"/>
      <c r="EP39" s="428"/>
      <c r="EQ39" s="428"/>
      <c r="ER39" s="428"/>
      <c r="ES39" s="428"/>
      <c r="ET39" s="428"/>
      <c r="EU39" s="428"/>
      <c r="EV39" s="428"/>
      <c r="EW39" s="428"/>
      <c r="EX39" s="428"/>
      <c r="EY39" s="428"/>
      <c r="EZ39" s="428"/>
      <c r="FA39" s="428"/>
      <c r="FB39" s="428"/>
      <c r="FC39" s="428"/>
      <c r="FD39" s="428"/>
      <c r="FE39" s="428"/>
      <c r="FF39" s="428"/>
      <c r="FG39" s="428"/>
      <c r="FH39" s="428"/>
      <c r="FI39" s="428"/>
      <c r="FJ39" s="428"/>
      <c r="FK39" s="428"/>
      <c r="FL39" s="428"/>
      <c r="FM39" s="428"/>
      <c r="FN39" s="428"/>
      <c r="FO39" s="428"/>
      <c r="FP39" s="428"/>
      <c r="FQ39" s="428"/>
      <c r="FR39" s="428"/>
      <c r="FS39" s="428"/>
      <c r="FT39" s="428"/>
      <c r="FU39" s="428"/>
      <c r="FV39" s="428"/>
      <c r="FW39" s="428"/>
      <c r="FX39" s="428"/>
      <c r="FY39" s="429"/>
    </row>
    <row r="40" spans="1:181" ht="37.5" customHeight="1">
      <c r="A40" s="437"/>
      <c r="B40" s="438"/>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9"/>
      <c r="AQ40" s="430"/>
      <c r="AR40" s="431"/>
      <c r="AS40" s="431"/>
      <c r="AT40" s="431"/>
      <c r="AU40" s="431"/>
      <c r="AV40" s="431"/>
      <c r="AW40" s="431"/>
      <c r="AX40" s="431"/>
      <c r="AY40" s="431"/>
      <c r="AZ40" s="431"/>
      <c r="BA40" s="431"/>
      <c r="BB40" s="431"/>
      <c r="BC40" s="431"/>
      <c r="BD40" s="431"/>
      <c r="BE40" s="431"/>
      <c r="BF40" s="431"/>
      <c r="BG40" s="431"/>
      <c r="BH40" s="431"/>
      <c r="BI40" s="431"/>
      <c r="BJ40" s="431"/>
      <c r="BK40" s="431"/>
      <c r="BL40" s="431"/>
      <c r="BM40" s="431"/>
      <c r="BN40" s="431"/>
      <c r="BO40" s="431"/>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c r="CL40" s="431"/>
      <c r="CM40" s="431"/>
      <c r="CN40" s="431"/>
      <c r="CO40" s="431"/>
      <c r="CP40" s="431"/>
      <c r="CQ40" s="431"/>
      <c r="CR40" s="432"/>
      <c r="CS40" s="437"/>
      <c r="CT40" s="438"/>
      <c r="CU40" s="438"/>
      <c r="CV40" s="438"/>
      <c r="CW40" s="438"/>
      <c r="CX40" s="438"/>
      <c r="CY40" s="438"/>
      <c r="CZ40" s="438"/>
      <c r="DA40" s="438"/>
      <c r="DB40" s="438"/>
      <c r="DC40" s="438"/>
      <c r="DD40" s="438"/>
      <c r="DE40" s="438"/>
      <c r="DF40" s="438"/>
      <c r="DG40" s="438"/>
      <c r="DH40" s="438"/>
      <c r="DI40" s="438"/>
      <c r="DJ40" s="438"/>
      <c r="DK40" s="438"/>
      <c r="DL40" s="438"/>
      <c r="DM40" s="438"/>
      <c r="DN40" s="438"/>
      <c r="DO40" s="438"/>
      <c r="DP40" s="438"/>
      <c r="DQ40" s="438"/>
      <c r="DR40" s="438"/>
      <c r="DS40" s="438"/>
      <c r="DT40" s="438"/>
      <c r="DU40" s="438"/>
      <c r="DV40" s="438"/>
      <c r="DW40" s="438"/>
      <c r="DX40" s="438"/>
      <c r="DY40" s="438"/>
      <c r="DZ40" s="438"/>
      <c r="EA40" s="438"/>
      <c r="EB40" s="438"/>
      <c r="EC40" s="438"/>
      <c r="ED40" s="438"/>
      <c r="EE40" s="438"/>
      <c r="EF40" s="438"/>
      <c r="EG40" s="439"/>
      <c r="EH40" s="427"/>
      <c r="EI40" s="428"/>
      <c r="EJ40" s="428"/>
      <c r="EK40" s="428"/>
      <c r="EL40" s="428"/>
      <c r="EM40" s="428"/>
      <c r="EN40" s="428"/>
      <c r="EO40" s="428"/>
      <c r="EP40" s="428"/>
      <c r="EQ40" s="428"/>
      <c r="ER40" s="428"/>
      <c r="ES40" s="428"/>
      <c r="ET40" s="428"/>
      <c r="EU40" s="428"/>
      <c r="EV40" s="428"/>
      <c r="EW40" s="428"/>
      <c r="EX40" s="428"/>
      <c r="EY40" s="428"/>
      <c r="EZ40" s="428"/>
      <c r="FA40" s="428"/>
      <c r="FB40" s="428"/>
      <c r="FC40" s="428"/>
      <c r="FD40" s="428"/>
      <c r="FE40" s="428"/>
      <c r="FF40" s="428"/>
      <c r="FG40" s="428"/>
      <c r="FH40" s="428"/>
      <c r="FI40" s="428"/>
      <c r="FJ40" s="428"/>
      <c r="FK40" s="428"/>
      <c r="FL40" s="428"/>
      <c r="FM40" s="428"/>
      <c r="FN40" s="428"/>
      <c r="FO40" s="428"/>
      <c r="FP40" s="428"/>
      <c r="FQ40" s="428"/>
      <c r="FR40" s="428"/>
      <c r="FS40" s="428"/>
      <c r="FT40" s="428"/>
      <c r="FU40" s="428"/>
      <c r="FV40" s="428"/>
      <c r="FW40" s="428"/>
      <c r="FX40" s="428"/>
      <c r="FY40" s="429"/>
    </row>
    <row r="41" spans="1:181" ht="16.5" customHeight="1">
      <c r="A41" s="437"/>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9"/>
      <c r="AQ41" s="433"/>
      <c r="AR41" s="434"/>
      <c r="AS41" s="434"/>
      <c r="AT41" s="434"/>
      <c r="AU41" s="434"/>
      <c r="AV41" s="434"/>
      <c r="AW41" s="434"/>
      <c r="AX41" s="434"/>
      <c r="AY41" s="434"/>
      <c r="AZ41" s="434"/>
      <c r="BA41" s="434"/>
      <c r="BB41" s="434"/>
      <c r="BC41" s="434"/>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4"/>
      <c r="CB41" s="434"/>
      <c r="CC41" s="434"/>
      <c r="CD41" s="434"/>
      <c r="CE41" s="434"/>
      <c r="CF41" s="434"/>
      <c r="CG41" s="434"/>
      <c r="CH41" s="434"/>
      <c r="CI41" s="434"/>
      <c r="CJ41" s="434"/>
      <c r="CK41" s="434"/>
      <c r="CL41" s="434"/>
      <c r="CM41" s="434"/>
      <c r="CN41" s="434"/>
      <c r="CO41" s="434"/>
      <c r="CP41" s="434"/>
      <c r="CQ41" s="434"/>
      <c r="CR41" s="435"/>
      <c r="CS41" s="437"/>
      <c r="CT41" s="438"/>
      <c r="CU41" s="438"/>
      <c r="CV41" s="438"/>
      <c r="CW41" s="438"/>
      <c r="CX41" s="438"/>
      <c r="CY41" s="438"/>
      <c r="CZ41" s="438"/>
      <c r="DA41" s="438"/>
      <c r="DB41" s="438"/>
      <c r="DC41" s="438"/>
      <c r="DD41" s="438"/>
      <c r="DE41" s="438"/>
      <c r="DF41" s="438"/>
      <c r="DG41" s="438"/>
      <c r="DH41" s="438"/>
      <c r="DI41" s="438"/>
      <c r="DJ41" s="438"/>
      <c r="DK41" s="438"/>
      <c r="DL41" s="438"/>
      <c r="DM41" s="438"/>
      <c r="DN41" s="438"/>
      <c r="DO41" s="438"/>
      <c r="DP41" s="438"/>
      <c r="DQ41" s="438"/>
      <c r="DR41" s="438"/>
      <c r="DS41" s="438"/>
      <c r="DT41" s="438"/>
      <c r="DU41" s="438"/>
      <c r="DV41" s="438"/>
      <c r="DW41" s="438"/>
      <c r="DX41" s="438"/>
      <c r="DY41" s="438"/>
      <c r="DZ41" s="438"/>
      <c r="EA41" s="438"/>
      <c r="EB41" s="438"/>
      <c r="EC41" s="438"/>
      <c r="ED41" s="438"/>
      <c r="EE41" s="438"/>
      <c r="EF41" s="438"/>
      <c r="EG41" s="439"/>
      <c r="EH41" s="427"/>
      <c r="EI41" s="428"/>
      <c r="EJ41" s="428"/>
      <c r="EK41" s="428"/>
      <c r="EL41" s="428"/>
      <c r="EM41" s="428"/>
      <c r="EN41" s="428"/>
      <c r="EO41" s="428"/>
      <c r="EP41" s="428"/>
      <c r="EQ41" s="428"/>
      <c r="ER41" s="428"/>
      <c r="ES41" s="428"/>
      <c r="ET41" s="428"/>
      <c r="EU41" s="428"/>
      <c r="EV41" s="428"/>
      <c r="EW41" s="428"/>
      <c r="EX41" s="428"/>
      <c r="EY41" s="428"/>
      <c r="EZ41" s="428"/>
      <c r="FA41" s="428"/>
      <c r="FB41" s="428"/>
      <c r="FC41" s="428"/>
      <c r="FD41" s="428"/>
      <c r="FE41" s="428"/>
      <c r="FF41" s="428"/>
      <c r="FG41" s="428"/>
      <c r="FH41" s="428"/>
      <c r="FI41" s="428"/>
      <c r="FJ41" s="428"/>
      <c r="FK41" s="428"/>
      <c r="FL41" s="428"/>
      <c r="FM41" s="428"/>
      <c r="FN41" s="428"/>
      <c r="FO41" s="428"/>
      <c r="FP41" s="428"/>
      <c r="FQ41" s="428"/>
      <c r="FR41" s="428"/>
      <c r="FS41" s="428"/>
      <c r="FT41" s="428"/>
      <c r="FU41" s="428"/>
      <c r="FV41" s="428"/>
      <c r="FW41" s="428"/>
      <c r="FX41" s="428"/>
      <c r="FY41" s="429"/>
    </row>
    <row r="42" spans="1:181" ht="37.5" customHeight="1">
      <c r="A42" s="437"/>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9"/>
      <c r="AQ42" s="430"/>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2"/>
      <c r="CS42" s="437"/>
      <c r="CT42" s="438"/>
      <c r="CU42" s="438"/>
      <c r="CV42" s="438"/>
      <c r="CW42" s="438"/>
      <c r="CX42" s="438"/>
      <c r="CY42" s="438"/>
      <c r="CZ42" s="438"/>
      <c r="DA42" s="438"/>
      <c r="DB42" s="438"/>
      <c r="DC42" s="438"/>
      <c r="DD42" s="438"/>
      <c r="DE42" s="438"/>
      <c r="DF42" s="438"/>
      <c r="DG42" s="438"/>
      <c r="DH42" s="438"/>
      <c r="DI42" s="438"/>
      <c r="DJ42" s="438"/>
      <c r="DK42" s="438"/>
      <c r="DL42" s="438"/>
      <c r="DM42" s="438"/>
      <c r="DN42" s="438"/>
      <c r="DO42" s="438"/>
      <c r="DP42" s="438"/>
      <c r="DQ42" s="438"/>
      <c r="DR42" s="438"/>
      <c r="DS42" s="438"/>
      <c r="DT42" s="438"/>
      <c r="DU42" s="438"/>
      <c r="DV42" s="438"/>
      <c r="DW42" s="438"/>
      <c r="DX42" s="438"/>
      <c r="DY42" s="438"/>
      <c r="DZ42" s="438"/>
      <c r="EA42" s="438"/>
      <c r="EB42" s="438"/>
      <c r="EC42" s="438"/>
      <c r="ED42" s="438"/>
      <c r="EE42" s="438"/>
      <c r="EF42" s="438"/>
      <c r="EG42" s="439"/>
      <c r="EH42" s="427"/>
      <c r="EI42" s="428"/>
      <c r="EJ42" s="428"/>
      <c r="EK42" s="428"/>
      <c r="EL42" s="428"/>
      <c r="EM42" s="428"/>
      <c r="EN42" s="428"/>
      <c r="EO42" s="428"/>
      <c r="EP42" s="428"/>
      <c r="EQ42" s="428"/>
      <c r="ER42" s="428"/>
      <c r="ES42" s="428"/>
      <c r="ET42" s="428"/>
      <c r="EU42" s="428"/>
      <c r="EV42" s="428"/>
      <c r="EW42" s="428"/>
      <c r="EX42" s="428"/>
      <c r="EY42" s="428"/>
      <c r="EZ42" s="428"/>
      <c r="FA42" s="428"/>
      <c r="FB42" s="428"/>
      <c r="FC42" s="428"/>
      <c r="FD42" s="428"/>
      <c r="FE42" s="428"/>
      <c r="FF42" s="428"/>
      <c r="FG42" s="428"/>
      <c r="FH42" s="428"/>
      <c r="FI42" s="428"/>
      <c r="FJ42" s="428"/>
      <c r="FK42" s="428"/>
      <c r="FL42" s="428"/>
      <c r="FM42" s="428"/>
      <c r="FN42" s="428"/>
      <c r="FO42" s="428"/>
      <c r="FP42" s="428"/>
      <c r="FQ42" s="428"/>
      <c r="FR42" s="428"/>
      <c r="FS42" s="428"/>
      <c r="FT42" s="428"/>
      <c r="FU42" s="428"/>
      <c r="FV42" s="428"/>
      <c r="FW42" s="428"/>
      <c r="FX42" s="428"/>
      <c r="FY42" s="429"/>
    </row>
    <row r="43" spans="1:181" ht="16.5" customHeight="1">
      <c r="A43" s="437"/>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9"/>
      <c r="AQ43" s="433"/>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4"/>
      <c r="CB43" s="434"/>
      <c r="CC43" s="434"/>
      <c r="CD43" s="434"/>
      <c r="CE43" s="434"/>
      <c r="CF43" s="434"/>
      <c r="CG43" s="434"/>
      <c r="CH43" s="434"/>
      <c r="CI43" s="434"/>
      <c r="CJ43" s="434"/>
      <c r="CK43" s="434"/>
      <c r="CL43" s="434"/>
      <c r="CM43" s="434"/>
      <c r="CN43" s="434"/>
      <c r="CO43" s="434"/>
      <c r="CP43" s="434"/>
      <c r="CQ43" s="434"/>
      <c r="CR43" s="435"/>
      <c r="CS43" s="437"/>
      <c r="CT43" s="438"/>
      <c r="CU43" s="438"/>
      <c r="CV43" s="438"/>
      <c r="CW43" s="438"/>
      <c r="CX43" s="438"/>
      <c r="CY43" s="438"/>
      <c r="CZ43" s="438"/>
      <c r="DA43" s="438"/>
      <c r="DB43" s="438"/>
      <c r="DC43" s="438"/>
      <c r="DD43" s="438"/>
      <c r="DE43" s="438"/>
      <c r="DF43" s="438"/>
      <c r="DG43" s="438"/>
      <c r="DH43" s="438"/>
      <c r="DI43" s="438"/>
      <c r="DJ43" s="438"/>
      <c r="DK43" s="438"/>
      <c r="DL43" s="438"/>
      <c r="DM43" s="438"/>
      <c r="DN43" s="438"/>
      <c r="DO43" s="438"/>
      <c r="DP43" s="438"/>
      <c r="DQ43" s="438"/>
      <c r="DR43" s="438"/>
      <c r="DS43" s="438"/>
      <c r="DT43" s="438"/>
      <c r="DU43" s="438"/>
      <c r="DV43" s="438"/>
      <c r="DW43" s="438"/>
      <c r="DX43" s="438"/>
      <c r="DY43" s="438"/>
      <c r="DZ43" s="438"/>
      <c r="EA43" s="438"/>
      <c r="EB43" s="438"/>
      <c r="EC43" s="438"/>
      <c r="ED43" s="438"/>
      <c r="EE43" s="438"/>
      <c r="EF43" s="438"/>
      <c r="EG43" s="439"/>
      <c r="EH43" s="427"/>
      <c r="EI43" s="428"/>
      <c r="EJ43" s="428"/>
      <c r="EK43" s="428"/>
      <c r="EL43" s="428"/>
      <c r="EM43" s="428"/>
      <c r="EN43" s="428"/>
      <c r="EO43" s="428"/>
      <c r="EP43" s="428"/>
      <c r="EQ43" s="428"/>
      <c r="ER43" s="428"/>
      <c r="ES43" s="428"/>
      <c r="ET43" s="428"/>
      <c r="EU43" s="428"/>
      <c r="EV43" s="428"/>
      <c r="EW43" s="428"/>
      <c r="EX43" s="428"/>
      <c r="EY43" s="428"/>
      <c r="EZ43" s="428"/>
      <c r="FA43" s="428"/>
      <c r="FB43" s="428"/>
      <c r="FC43" s="428"/>
      <c r="FD43" s="428"/>
      <c r="FE43" s="428"/>
      <c r="FF43" s="428"/>
      <c r="FG43" s="428"/>
      <c r="FH43" s="428"/>
      <c r="FI43" s="428"/>
      <c r="FJ43" s="428"/>
      <c r="FK43" s="428"/>
      <c r="FL43" s="428"/>
      <c r="FM43" s="428"/>
      <c r="FN43" s="428"/>
      <c r="FO43" s="428"/>
      <c r="FP43" s="428"/>
      <c r="FQ43" s="428"/>
      <c r="FR43" s="428"/>
      <c r="FS43" s="428"/>
      <c r="FT43" s="428"/>
      <c r="FU43" s="428"/>
      <c r="FV43" s="428"/>
      <c r="FW43" s="428"/>
      <c r="FX43" s="428"/>
      <c r="FY43" s="429"/>
    </row>
    <row r="44" spans="1:181" ht="37.5" customHeight="1">
      <c r="A44" s="437"/>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9"/>
      <c r="AQ44" s="430"/>
      <c r="AR44" s="431"/>
      <c r="AS44" s="431"/>
      <c r="AT44" s="431"/>
      <c r="AU44" s="431"/>
      <c r="AV44" s="431"/>
      <c r="AW44" s="431"/>
      <c r="AX44" s="431"/>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2"/>
      <c r="CS44" s="437"/>
      <c r="CT44" s="438"/>
      <c r="CU44" s="438"/>
      <c r="CV44" s="438"/>
      <c r="CW44" s="438"/>
      <c r="CX44" s="438"/>
      <c r="CY44" s="438"/>
      <c r="CZ44" s="438"/>
      <c r="DA44" s="438"/>
      <c r="DB44" s="438"/>
      <c r="DC44" s="438"/>
      <c r="DD44" s="438"/>
      <c r="DE44" s="438"/>
      <c r="DF44" s="438"/>
      <c r="DG44" s="438"/>
      <c r="DH44" s="438"/>
      <c r="DI44" s="438"/>
      <c r="DJ44" s="438"/>
      <c r="DK44" s="438"/>
      <c r="DL44" s="438"/>
      <c r="DM44" s="438"/>
      <c r="DN44" s="438"/>
      <c r="DO44" s="438"/>
      <c r="DP44" s="438"/>
      <c r="DQ44" s="438"/>
      <c r="DR44" s="438"/>
      <c r="DS44" s="438"/>
      <c r="DT44" s="438"/>
      <c r="DU44" s="438"/>
      <c r="DV44" s="438"/>
      <c r="DW44" s="438"/>
      <c r="DX44" s="438"/>
      <c r="DY44" s="438"/>
      <c r="DZ44" s="438"/>
      <c r="EA44" s="438"/>
      <c r="EB44" s="438"/>
      <c r="EC44" s="438"/>
      <c r="ED44" s="438"/>
      <c r="EE44" s="438"/>
      <c r="EF44" s="438"/>
      <c r="EG44" s="439"/>
      <c r="EH44" s="427"/>
      <c r="EI44" s="428"/>
      <c r="EJ44" s="428"/>
      <c r="EK44" s="428"/>
      <c r="EL44" s="428"/>
      <c r="EM44" s="428"/>
      <c r="EN44" s="428"/>
      <c r="EO44" s="428"/>
      <c r="EP44" s="428"/>
      <c r="EQ44" s="428"/>
      <c r="ER44" s="428"/>
      <c r="ES44" s="428"/>
      <c r="ET44" s="428"/>
      <c r="EU44" s="428"/>
      <c r="EV44" s="428"/>
      <c r="EW44" s="428"/>
      <c r="EX44" s="428"/>
      <c r="EY44" s="428"/>
      <c r="EZ44" s="428"/>
      <c r="FA44" s="428"/>
      <c r="FB44" s="428"/>
      <c r="FC44" s="428"/>
      <c r="FD44" s="428"/>
      <c r="FE44" s="428"/>
      <c r="FF44" s="428"/>
      <c r="FG44" s="428"/>
      <c r="FH44" s="428"/>
      <c r="FI44" s="428"/>
      <c r="FJ44" s="428"/>
      <c r="FK44" s="428"/>
      <c r="FL44" s="428"/>
      <c r="FM44" s="428"/>
      <c r="FN44" s="428"/>
      <c r="FO44" s="428"/>
      <c r="FP44" s="428"/>
      <c r="FQ44" s="428"/>
      <c r="FR44" s="428"/>
      <c r="FS44" s="428"/>
      <c r="FT44" s="428"/>
      <c r="FU44" s="428"/>
      <c r="FV44" s="428"/>
      <c r="FW44" s="428"/>
      <c r="FX44" s="428"/>
      <c r="FY44" s="429"/>
    </row>
    <row r="45" spans="1:181" ht="16.5" customHeight="1">
      <c r="A45" s="437"/>
      <c r="B45" s="438"/>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9"/>
      <c r="AQ45" s="433"/>
      <c r="AR45" s="434"/>
      <c r="AS45" s="434"/>
      <c r="AT45" s="434"/>
      <c r="AU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4"/>
      <c r="BU45" s="434"/>
      <c r="BV45" s="434"/>
      <c r="BW45" s="434"/>
      <c r="BX45" s="434"/>
      <c r="BY45" s="434"/>
      <c r="BZ45" s="434"/>
      <c r="CA45" s="434"/>
      <c r="CB45" s="434"/>
      <c r="CC45" s="434"/>
      <c r="CD45" s="434"/>
      <c r="CE45" s="434"/>
      <c r="CF45" s="434"/>
      <c r="CG45" s="434"/>
      <c r="CH45" s="434"/>
      <c r="CI45" s="434"/>
      <c r="CJ45" s="434"/>
      <c r="CK45" s="434"/>
      <c r="CL45" s="434"/>
      <c r="CM45" s="434"/>
      <c r="CN45" s="434"/>
      <c r="CO45" s="434"/>
      <c r="CP45" s="434"/>
      <c r="CQ45" s="434"/>
      <c r="CR45" s="435"/>
      <c r="CS45" s="437"/>
      <c r="CT45" s="438"/>
      <c r="CU45" s="438"/>
      <c r="CV45" s="438"/>
      <c r="CW45" s="438"/>
      <c r="CX45" s="438"/>
      <c r="CY45" s="438"/>
      <c r="CZ45" s="438"/>
      <c r="DA45" s="438"/>
      <c r="DB45" s="438"/>
      <c r="DC45" s="438"/>
      <c r="DD45" s="438"/>
      <c r="DE45" s="438"/>
      <c r="DF45" s="438"/>
      <c r="DG45" s="438"/>
      <c r="DH45" s="438"/>
      <c r="DI45" s="438"/>
      <c r="DJ45" s="438"/>
      <c r="DK45" s="438"/>
      <c r="DL45" s="438"/>
      <c r="DM45" s="438"/>
      <c r="DN45" s="438"/>
      <c r="DO45" s="438"/>
      <c r="DP45" s="438"/>
      <c r="DQ45" s="438"/>
      <c r="DR45" s="438"/>
      <c r="DS45" s="438"/>
      <c r="DT45" s="438"/>
      <c r="DU45" s="438"/>
      <c r="DV45" s="438"/>
      <c r="DW45" s="438"/>
      <c r="DX45" s="438"/>
      <c r="DY45" s="438"/>
      <c r="DZ45" s="438"/>
      <c r="EA45" s="438"/>
      <c r="EB45" s="438"/>
      <c r="EC45" s="438"/>
      <c r="ED45" s="438"/>
      <c r="EE45" s="438"/>
      <c r="EF45" s="438"/>
      <c r="EG45" s="439"/>
      <c r="EH45" s="427"/>
      <c r="EI45" s="428"/>
      <c r="EJ45" s="428"/>
      <c r="EK45" s="428"/>
      <c r="EL45" s="428"/>
      <c r="EM45" s="428"/>
      <c r="EN45" s="428"/>
      <c r="EO45" s="428"/>
      <c r="EP45" s="428"/>
      <c r="EQ45" s="428"/>
      <c r="ER45" s="428"/>
      <c r="ES45" s="428"/>
      <c r="ET45" s="428"/>
      <c r="EU45" s="428"/>
      <c r="EV45" s="428"/>
      <c r="EW45" s="428"/>
      <c r="EX45" s="428"/>
      <c r="EY45" s="428"/>
      <c r="EZ45" s="428"/>
      <c r="FA45" s="428"/>
      <c r="FB45" s="428"/>
      <c r="FC45" s="428"/>
      <c r="FD45" s="428"/>
      <c r="FE45" s="428"/>
      <c r="FF45" s="428"/>
      <c r="FG45" s="428"/>
      <c r="FH45" s="428"/>
      <c r="FI45" s="428"/>
      <c r="FJ45" s="428"/>
      <c r="FK45" s="428"/>
      <c r="FL45" s="428"/>
      <c r="FM45" s="428"/>
      <c r="FN45" s="428"/>
      <c r="FO45" s="428"/>
      <c r="FP45" s="428"/>
      <c r="FQ45" s="428"/>
      <c r="FR45" s="428"/>
      <c r="FS45" s="428"/>
      <c r="FT45" s="428"/>
      <c r="FU45" s="428"/>
      <c r="FV45" s="428"/>
      <c r="FW45" s="428"/>
      <c r="FX45" s="428"/>
      <c r="FY45" s="429"/>
    </row>
    <row r="46" spans="1:181" ht="37.5" customHeight="1">
      <c r="A46" s="437"/>
      <c r="B46" s="438"/>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9"/>
      <c r="AQ46" s="430"/>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2"/>
      <c r="CS46" s="437"/>
      <c r="CT46" s="438"/>
      <c r="CU46" s="438"/>
      <c r="CV46" s="438"/>
      <c r="CW46" s="438"/>
      <c r="CX46" s="438"/>
      <c r="CY46" s="438"/>
      <c r="CZ46" s="438"/>
      <c r="DA46" s="438"/>
      <c r="DB46" s="438"/>
      <c r="DC46" s="438"/>
      <c r="DD46" s="438"/>
      <c r="DE46" s="438"/>
      <c r="DF46" s="438"/>
      <c r="DG46" s="438"/>
      <c r="DH46" s="438"/>
      <c r="DI46" s="438"/>
      <c r="DJ46" s="438"/>
      <c r="DK46" s="438"/>
      <c r="DL46" s="438"/>
      <c r="DM46" s="438"/>
      <c r="DN46" s="438"/>
      <c r="DO46" s="438"/>
      <c r="DP46" s="438"/>
      <c r="DQ46" s="438"/>
      <c r="DR46" s="438"/>
      <c r="DS46" s="438"/>
      <c r="DT46" s="438"/>
      <c r="DU46" s="438"/>
      <c r="DV46" s="438"/>
      <c r="DW46" s="438"/>
      <c r="DX46" s="438"/>
      <c r="DY46" s="438"/>
      <c r="DZ46" s="438"/>
      <c r="EA46" s="438"/>
      <c r="EB46" s="438"/>
      <c r="EC46" s="438"/>
      <c r="ED46" s="438"/>
      <c r="EE46" s="438"/>
      <c r="EF46" s="438"/>
      <c r="EG46" s="439"/>
      <c r="EH46" s="427"/>
      <c r="EI46" s="428"/>
      <c r="EJ46" s="428"/>
      <c r="EK46" s="428"/>
      <c r="EL46" s="428"/>
      <c r="EM46" s="428"/>
      <c r="EN46" s="428"/>
      <c r="EO46" s="428"/>
      <c r="EP46" s="428"/>
      <c r="EQ46" s="428"/>
      <c r="ER46" s="428"/>
      <c r="ES46" s="428"/>
      <c r="ET46" s="428"/>
      <c r="EU46" s="428"/>
      <c r="EV46" s="428"/>
      <c r="EW46" s="428"/>
      <c r="EX46" s="428"/>
      <c r="EY46" s="428"/>
      <c r="EZ46" s="428"/>
      <c r="FA46" s="428"/>
      <c r="FB46" s="428"/>
      <c r="FC46" s="428"/>
      <c r="FD46" s="428"/>
      <c r="FE46" s="428"/>
      <c r="FF46" s="428"/>
      <c r="FG46" s="428"/>
      <c r="FH46" s="428"/>
      <c r="FI46" s="428"/>
      <c r="FJ46" s="428"/>
      <c r="FK46" s="428"/>
      <c r="FL46" s="428"/>
      <c r="FM46" s="428"/>
      <c r="FN46" s="428"/>
      <c r="FO46" s="428"/>
      <c r="FP46" s="428"/>
      <c r="FQ46" s="428"/>
      <c r="FR46" s="428"/>
      <c r="FS46" s="428"/>
      <c r="FT46" s="428"/>
      <c r="FU46" s="428"/>
      <c r="FV46" s="428"/>
      <c r="FW46" s="428"/>
      <c r="FX46" s="428"/>
      <c r="FY46" s="429"/>
    </row>
    <row r="47" spans="1:181" ht="16.5" customHeight="1">
      <c r="A47" s="437"/>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9"/>
      <c r="AQ47" s="433"/>
      <c r="AR47" s="434"/>
      <c r="AS47" s="434"/>
      <c r="AT47" s="434"/>
      <c r="AU47" s="434"/>
      <c r="AV47" s="434"/>
      <c r="AW47" s="434"/>
      <c r="AX47" s="434"/>
      <c r="AY47" s="434"/>
      <c r="AZ47" s="434"/>
      <c r="BA47" s="434"/>
      <c r="BB47" s="434"/>
      <c r="BC47" s="434"/>
      <c r="BD47" s="434"/>
      <c r="BE47" s="434"/>
      <c r="BF47" s="434"/>
      <c r="BG47" s="434"/>
      <c r="BH47" s="434"/>
      <c r="BI47" s="434"/>
      <c r="BJ47" s="434"/>
      <c r="BK47" s="434"/>
      <c r="BL47" s="434"/>
      <c r="BM47" s="434"/>
      <c r="BN47" s="434"/>
      <c r="BO47" s="434"/>
      <c r="BP47" s="434"/>
      <c r="BQ47" s="434"/>
      <c r="BR47" s="434"/>
      <c r="BS47" s="434"/>
      <c r="BT47" s="434"/>
      <c r="BU47" s="434"/>
      <c r="BV47" s="434"/>
      <c r="BW47" s="434"/>
      <c r="BX47" s="434"/>
      <c r="BY47" s="434"/>
      <c r="BZ47" s="434"/>
      <c r="CA47" s="434"/>
      <c r="CB47" s="434"/>
      <c r="CC47" s="434"/>
      <c r="CD47" s="434"/>
      <c r="CE47" s="434"/>
      <c r="CF47" s="434"/>
      <c r="CG47" s="434"/>
      <c r="CH47" s="434"/>
      <c r="CI47" s="434"/>
      <c r="CJ47" s="434"/>
      <c r="CK47" s="434"/>
      <c r="CL47" s="434"/>
      <c r="CM47" s="434"/>
      <c r="CN47" s="434"/>
      <c r="CO47" s="434"/>
      <c r="CP47" s="434"/>
      <c r="CQ47" s="434"/>
      <c r="CR47" s="435"/>
      <c r="CS47" s="437"/>
      <c r="CT47" s="438"/>
      <c r="CU47" s="438"/>
      <c r="CV47" s="438"/>
      <c r="CW47" s="438"/>
      <c r="CX47" s="438"/>
      <c r="CY47" s="438"/>
      <c r="CZ47" s="438"/>
      <c r="DA47" s="438"/>
      <c r="DB47" s="438"/>
      <c r="DC47" s="438"/>
      <c r="DD47" s="438"/>
      <c r="DE47" s="438"/>
      <c r="DF47" s="438"/>
      <c r="DG47" s="438"/>
      <c r="DH47" s="438"/>
      <c r="DI47" s="438"/>
      <c r="DJ47" s="438"/>
      <c r="DK47" s="438"/>
      <c r="DL47" s="438"/>
      <c r="DM47" s="438"/>
      <c r="DN47" s="438"/>
      <c r="DO47" s="438"/>
      <c r="DP47" s="438"/>
      <c r="DQ47" s="438"/>
      <c r="DR47" s="438"/>
      <c r="DS47" s="438"/>
      <c r="DT47" s="438"/>
      <c r="DU47" s="438"/>
      <c r="DV47" s="438"/>
      <c r="DW47" s="438"/>
      <c r="DX47" s="438"/>
      <c r="DY47" s="438"/>
      <c r="DZ47" s="438"/>
      <c r="EA47" s="438"/>
      <c r="EB47" s="438"/>
      <c r="EC47" s="438"/>
      <c r="ED47" s="438"/>
      <c r="EE47" s="438"/>
      <c r="EF47" s="438"/>
      <c r="EG47" s="439"/>
      <c r="EH47" s="427"/>
      <c r="EI47" s="428"/>
      <c r="EJ47" s="428"/>
      <c r="EK47" s="428"/>
      <c r="EL47" s="428"/>
      <c r="EM47" s="428"/>
      <c r="EN47" s="428"/>
      <c r="EO47" s="428"/>
      <c r="EP47" s="428"/>
      <c r="EQ47" s="428"/>
      <c r="ER47" s="428"/>
      <c r="ES47" s="428"/>
      <c r="ET47" s="428"/>
      <c r="EU47" s="428"/>
      <c r="EV47" s="428"/>
      <c r="EW47" s="428"/>
      <c r="EX47" s="428"/>
      <c r="EY47" s="428"/>
      <c r="EZ47" s="428"/>
      <c r="FA47" s="428"/>
      <c r="FB47" s="428"/>
      <c r="FC47" s="428"/>
      <c r="FD47" s="428"/>
      <c r="FE47" s="428"/>
      <c r="FF47" s="428"/>
      <c r="FG47" s="428"/>
      <c r="FH47" s="428"/>
      <c r="FI47" s="428"/>
      <c r="FJ47" s="428"/>
      <c r="FK47" s="428"/>
      <c r="FL47" s="428"/>
      <c r="FM47" s="428"/>
      <c r="FN47" s="428"/>
      <c r="FO47" s="428"/>
      <c r="FP47" s="428"/>
      <c r="FQ47" s="428"/>
      <c r="FR47" s="428"/>
      <c r="FS47" s="428"/>
      <c r="FT47" s="428"/>
      <c r="FU47" s="428"/>
      <c r="FV47" s="428"/>
      <c r="FW47" s="428"/>
      <c r="FX47" s="428"/>
      <c r="FY47" s="429"/>
    </row>
    <row r="48" spans="1:181" ht="37.5" customHeight="1">
      <c r="A48" s="437"/>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9"/>
      <c r="AQ48" s="430"/>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2"/>
      <c r="CS48" s="437"/>
      <c r="CT48" s="438"/>
      <c r="CU48" s="438"/>
      <c r="CV48" s="438"/>
      <c r="CW48" s="438"/>
      <c r="CX48" s="438"/>
      <c r="CY48" s="438"/>
      <c r="CZ48" s="438"/>
      <c r="DA48" s="438"/>
      <c r="DB48" s="438"/>
      <c r="DC48" s="438"/>
      <c r="DD48" s="438"/>
      <c r="DE48" s="438"/>
      <c r="DF48" s="438"/>
      <c r="DG48" s="438"/>
      <c r="DH48" s="438"/>
      <c r="DI48" s="438"/>
      <c r="DJ48" s="438"/>
      <c r="DK48" s="438"/>
      <c r="DL48" s="438"/>
      <c r="DM48" s="438"/>
      <c r="DN48" s="438"/>
      <c r="DO48" s="438"/>
      <c r="DP48" s="438"/>
      <c r="DQ48" s="438"/>
      <c r="DR48" s="438"/>
      <c r="DS48" s="438"/>
      <c r="DT48" s="438"/>
      <c r="DU48" s="438"/>
      <c r="DV48" s="438"/>
      <c r="DW48" s="438"/>
      <c r="DX48" s="438"/>
      <c r="DY48" s="438"/>
      <c r="DZ48" s="438"/>
      <c r="EA48" s="438"/>
      <c r="EB48" s="438"/>
      <c r="EC48" s="438"/>
      <c r="ED48" s="438"/>
      <c r="EE48" s="438"/>
      <c r="EF48" s="438"/>
      <c r="EG48" s="439"/>
      <c r="EH48" s="427"/>
      <c r="EI48" s="428"/>
      <c r="EJ48" s="428"/>
      <c r="EK48" s="428"/>
      <c r="EL48" s="428"/>
      <c r="EM48" s="428"/>
      <c r="EN48" s="428"/>
      <c r="EO48" s="428"/>
      <c r="EP48" s="428"/>
      <c r="EQ48" s="428"/>
      <c r="ER48" s="428"/>
      <c r="ES48" s="428"/>
      <c r="ET48" s="428"/>
      <c r="EU48" s="428"/>
      <c r="EV48" s="428"/>
      <c r="EW48" s="428"/>
      <c r="EX48" s="428"/>
      <c r="EY48" s="428"/>
      <c r="EZ48" s="428"/>
      <c r="FA48" s="428"/>
      <c r="FB48" s="428"/>
      <c r="FC48" s="428"/>
      <c r="FD48" s="428"/>
      <c r="FE48" s="428"/>
      <c r="FF48" s="428"/>
      <c r="FG48" s="428"/>
      <c r="FH48" s="428"/>
      <c r="FI48" s="428"/>
      <c r="FJ48" s="428"/>
      <c r="FK48" s="428"/>
      <c r="FL48" s="428"/>
      <c r="FM48" s="428"/>
      <c r="FN48" s="428"/>
      <c r="FO48" s="428"/>
      <c r="FP48" s="428"/>
      <c r="FQ48" s="428"/>
      <c r="FR48" s="428"/>
      <c r="FS48" s="428"/>
      <c r="FT48" s="428"/>
      <c r="FU48" s="428"/>
      <c r="FV48" s="428"/>
      <c r="FW48" s="428"/>
      <c r="FX48" s="428"/>
      <c r="FY48" s="429"/>
    </row>
    <row r="49" spans="1:181" ht="16.5" customHeight="1">
      <c r="A49" s="437"/>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9"/>
      <c r="AQ49" s="467"/>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68"/>
      <c r="CG49" s="468"/>
      <c r="CH49" s="468"/>
      <c r="CI49" s="468"/>
      <c r="CJ49" s="468"/>
      <c r="CK49" s="468"/>
      <c r="CL49" s="468"/>
      <c r="CM49" s="468"/>
      <c r="CN49" s="468"/>
      <c r="CO49" s="468"/>
      <c r="CP49" s="468"/>
      <c r="CQ49" s="468"/>
      <c r="CR49" s="469"/>
      <c r="CS49" s="437"/>
      <c r="CT49" s="438"/>
      <c r="CU49" s="438"/>
      <c r="CV49" s="438"/>
      <c r="CW49" s="438"/>
      <c r="CX49" s="438"/>
      <c r="CY49" s="438"/>
      <c r="CZ49" s="438"/>
      <c r="DA49" s="438"/>
      <c r="DB49" s="438"/>
      <c r="DC49" s="438"/>
      <c r="DD49" s="438"/>
      <c r="DE49" s="438"/>
      <c r="DF49" s="438"/>
      <c r="DG49" s="438"/>
      <c r="DH49" s="438"/>
      <c r="DI49" s="438"/>
      <c r="DJ49" s="438"/>
      <c r="DK49" s="438"/>
      <c r="DL49" s="438"/>
      <c r="DM49" s="438"/>
      <c r="DN49" s="438"/>
      <c r="DO49" s="438"/>
      <c r="DP49" s="438"/>
      <c r="DQ49" s="438"/>
      <c r="DR49" s="438"/>
      <c r="DS49" s="438"/>
      <c r="DT49" s="438"/>
      <c r="DU49" s="438"/>
      <c r="DV49" s="438"/>
      <c r="DW49" s="438"/>
      <c r="DX49" s="438"/>
      <c r="DY49" s="438"/>
      <c r="DZ49" s="438"/>
      <c r="EA49" s="438"/>
      <c r="EB49" s="438"/>
      <c r="EC49" s="438"/>
      <c r="ED49" s="438"/>
      <c r="EE49" s="438"/>
      <c r="EF49" s="438"/>
      <c r="EG49" s="439"/>
      <c r="EH49" s="461"/>
      <c r="EI49" s="462"/>
      <c r="EJ49" s="462"/>
      <c r="EK49" s="462"/>
      <c r="EL49" s="462"/>
      <c r="EM49" s="462"/>
      <c r="EN49" s="462"/>
      <c r="EO49" s="462"/>
      <c r="EP49" s="462"/>
      <c r="EQ49" s="462"/>
      <c r="ER49" s="462"/>
      <c r="ES49" s="462"/>
      <c r="ET49" s="462"/>
      <c r="EU49" s="462"/>
      <c r="EV49" s="462"/>
      <c r="EW49" s="462"/>
      <c r="EX49" s="462"/>
      <c r="EY49" s="462"/>
      <c r="EZ49" s="462"/>
      <c r="FA49" s="462"/>
      <c r="FB49" s="462"/>
      <c r="FC49" s="462"/>
      <c r="FD49" s="462"/>
      <c r="FE49" s="462"/>
      <c r="FF49" s="462"/>
      <c r="FG49" s="462"/>
      <c r="FH49" s="462"/>
      <c r="FI49" s="462"/>
      <c r="FJ49" s="462"/>
      <c r="FK49" s="462"/>
      <c r="FL49" s="462"/>
      <c r="FM49" s="462"/>
      <c r="FN49" s="462"/>
      <c r="FO49" s="462"/>
      <c r="FP49" s="462"/>
      <c r="FQ49" s="462"/>
      <c r="FR49" s="462"/>
      <c r="FS49" s="462"/>
      <c r="FT49" s="462"/>
      <c r="FU49" s="462"/>
      <c r="FV49" s="462"/>
      <c r="FW49" s="462"/>
      <c r="FX49" s="462"/>
      <c r="FY49" s="463"/>
    </row>
    <row r="50" spans="1:181" ht="37.5" customHeight="1">
      <c r="A50" s="458"/>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60"/>
      <c r="AQ50" s="399"/>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1"/>
      <c r="CS50" s="458"/>
      <c r="CT50" s="459"/>
      <c r="CU50" s="459"/>
      <c r="CV50" s="459"/>
      <c r="CW50" s="459"/>
      <c r="CX50" s="459"/>
      <c r="CY50" s="459"/>
      <c r="CZ50" s="459"/>
      <c r="DA50" s="459"/>
      <c r="DB50" s="459"/>
      <c r="DC50" s="459"/>
      <c r="DD50" s="459"/>
      <c r="DE50" s="459"/>
      <c r="DF50" s="459"/>
      <c r="DG50" s="459"/>
      <c r="DH50" s="459"/>
      <c r="DI50" s="459"/>
      <c r="DJ50" s="459"/>
      <c r="DK50" s="459"/>
      <c r="DL50" s="459"/>
      <c r="DM50" s="459"/>
      <c r="DN50" s="459"/>
      <c r="DO50" s="459"/>
      <c r="DP50" s="459"/>
      <c r="DQ50" s="459"/>
      <c r="DR50" s="459"/>
      <c r="DS50" s="459"/>
      <c r="DT50" s="459"/>
      <c r="DU50" s="459"/>
      <c r="DV50" s="459"/>
      <c r="DW50" s="459"/>
      <c r="DX50" s="459"/>
      <c r="DY50" s="459"/>
      <c r="DZ50" s="459"/>
      <c r="EA50" s="459"/>
      <c r="EB50" s="459"/>
      <c r="EC50" s="459"/>
      <c r="ED50" s="459"/>
      <c r="EE50" s="459"/>
      <c r="EF50" s="459"/>
      <c r="EG50" s="460"/>
      <c r="EH50" s="464"/>
      <c r="EI50" s="465"/>
      <c r="EJ50" s="465"/>
      <c r="EK50" s="465"/>
      <c r="EL50" s="465"/>
      <c r="EM50" s="465"/>
      <c r="EN50" s="465"/>
      <c r="EO50" s="465"/>
      <c r="EP50" s="465"/>
      <c r="EQ50" s="465"/>
      <c r="ER50" s="465"/>
      <c r="ES50" s="465"/>
      <c r="ET50" s="465"/>
      <c r="EU50" s="465"/>
      <c r="EV50" s="465"/>
      <c r="EW50" s="465"/>
      <c r="EX50" s="465"/>
      <c r="EY50" s="465"/>
      <c r="EZ50" s="465"/>
      <c r="FA50" s="465"/>
      <c r="FB50" s="465"/>
      <c r="FC50" s="465"/>
      <c r="FD50" s="465"/>
      <c r="FE50" s="465"/>
      <c r="FF50" s="465"/>
      <c r="FG50" s="465"/>
      <c r="FH50" s="465"/>
      <c r="FI50" s="465"/>
      <c r="FJ50" s="465"/>
      <c r="FK50" s="465"/>
      <c r="FL50" s="465"/>
      <c r="FM50" s="465"/>
      <c r="FN50" s="465"/>
      <c r="FO50" s="465"/>
      <c r="FP50" s="465"/>
      <c r="FQ50" s="465"/>
      <c r="FR50" s="465"/>
      <c r="FS50" s="465"/>
      <c r="FT50" s="465"/>
      <c r="FU50" s="465"/>
      <c r="FV50" s="465"/>
      <c r="FW50" s="465"/>
      <c r="FX50" s="465"/>
      <c r="FY50" s="466"/>
    </row>
  </sheetData>
  <sheetProtection formatCells="0"/>
  <mergeCells count="156">
    <mergeCell ref="A45:AP46"/>
    <mergeCell ref="CS45:EG46"/>
    <mergeCell ref="A49:AP50"/>
    <mergeCell ref="CS49:EG50"/>
    <mergeCell ref="EH49:FY50"/>
    <mergeCell ref="A47:AP48"/>
    <mergeCell ref="CS47:EG48"/>
    <mergeCell ref="EH47:FY48"/>
    <mergeCell ref="AQ49:BQ49"/>
    <mergeCell ref="BR49:CR49"/>
    <mergeCell ref="AQ50:BQ50"/>
    <mergeCell ref="BR50:CR50"/>
    <mergeCell ref="AQ47:BQ47"/>
    <mergeCell ref="BR47:CR47"/>
    <mergeCell ref="AQ48:BQ48"/>
    <mergeCell ref="BR48:CR48"/>
    <mergeCell ref="EH41:FY42"/>
    <mergeCell ref="EH37:FY38"/>
    <mergeCell ref="BR38:CR38"/>
    <mergeCell ref="AQ39:BQ39"/>
    <mergeCell ref="BR39:CR39"/>
    <mergeCell ref="AQ40:BQ40"/>
    <mergeCell ref="BR42:CR42"/>
    <mergeCell ref="BR45:CR45"/>
    <mergeCell ref="EH21:FY22"/>
    <mergeCell ref="EH23:FY24"/>
    <mergeCell ref="EH25:FY26"/>
    <mergeCell ref="EH27:FY28"/>
    <mergeCell ref="EH29:FY30"/>
    <mergeCell ref="EH31:FY32"/>
    <mergeCell ref="EH33:FY34"/>
    <mergeCell ref="EH35:FY36"/>
    <mergeCell ref="EH43:FY44"/>
    <mergeCell ref="EH45:FY46"/>
    <mergeCell ref="CS43:EG44"/>
    <mergeCell ref="AQ46:BQ46"/>
    <mergeCell ref="BR46:CR46"/>
    <mergeCell ref="AQ45:BQ45"/>
    <mergeCell ref="A41:AP42"/>
    <mergeCell ref="CS41:EG42"/>
    <mergeCell ref="CS39:EG40"/>
    <mergeCell ref="BR40:CR40"/>
    <mergeCell ref="AQ41:BQ41"/>
    <mergeCell ref="BR41:CR41"/>
    <mergeCell ref="AQ42:BQ42"/>
    <mergeCell ref="AQ43:BQ43"/>
    <mergeCell ref="BR43:CR43"/>
    <mergeCell ref="A43:AP44"/>
    <mergeCell ref="AQ44:BQ44"/>
    <mergeCell ref="BR44:CR44"/>
    <mergeCell ref="A35:AP36"/>
    <mergeCell ref="CS35:EG36"/>
    <mergeCell ref="A37:AP38"/>
    <mergeCell ref="CS37:EG38"/>
    <mergeCell ref="AQ37:BQ37"/>
    <mergeCell ref="BR37:CR37"/>
    <mergeCell ref="AQ38:BQ38"/>
    <mergeCell ref="AQ35:BQ35"/>
    <mergeCell ref="EH39:FY40"/>
    <mergeCell ref="BR35:CR35"/>
    <mergeCell ref="AQ36:BQ36"/>
    <mergeCell ref="BR36:CR36"/>
    <mergeCell ref="A39:AP40"/>
    <mergeCell ref="A27:AP28"/>
    <mergeCell ref="CS27:EG28"/>
    <mergeCell ref="A29:AP30"/>
    <mergeCell ref="CS29:EG30"/>
    <mergeCell ref="A31:AP32"/>
    <mergeCell ref="A33:AP34"/>
    <mergeCell ref="CS33:EG34"/>
    <mergeCell ref="CS31:EG32"/>
    <mergeCell ref="AQ32:BQ32"/>
    <mergeCell ref="BR32:CR32"/>
    <mergeCell ref="AQ33:BQ33"/>
    <mergeCell ref="BR33:CR33"/>
    <mergeCell ref="AQ29:BQ29"/>
    <mergeCell ref="BR29:CR29"/>
    <mergeCell ref="AQ30:BQ30"/>
    <mergeCell ref="BR30:CR30"/>
    <mergeCell ref="AQ31:BQ31"/>
    <mergeCell ref="BR31:CR31"/>
    <mergeCell ref="AQ34:BQ34"/>
    <mergeCell ref="BR34:CR34"/>
    <mergeCell ref="A23:AP24"/>
    <mergeCell ref="A25:AP26"/>
    <mergeCell ref="CS25:EG26"/>
    <mergeCell ref="CS23:EG24"/>
    <mergeCell ref="AQ24:BQ24"/>
    <mergeCell ref="BR24:CR24"/>
    <mergeCell ref="AQ25:BQ25"/>
    <mergeCell ref="AQ23:BQ23"/>
    <mergeCell ref="BR23:CR23"/>
    <mergeCell ref="BR25:CR25"/>
    <mergeCell ref="A21:AP22"/>
    <mergeCell ref="CS21:EG22"/>
    <mergeCell ref="CS13:EG14"/>
    <mergeCell ref="A17:AP18"/>
    <mergeCell ref="CS17:EG18"/>
    <mergeCell ref="A19:AP20"/>
    <mergeCell ref="A15:AP16"/>
    <mergeCell ref="AQ16:BQ16"/>
    <mergeCell ref="BR16:CR16"/>
    <mergeCell ref="A13:AP14"/>
    <mergeCell ref="AQ19:BQ19"/>
    <mergeCell ref="BR19:CR19"/>
    <mergeCell ref="CS19:EG20"/>
    <mergeCell ref="A1:AV1"/>
    <mergeCell ref="BC1:EM1"/>
    <mergeCell ref="FG1:FY1"/>
    <mergeCell ref="A4:FY4"/>
    <mergeCell ref="A11:AP12"/>
    <mergeCell ref="BR11:CR11"/>
    <mergeCell ref="EH9:FY10"/>
    <mergeCell ref="EH11:FY12"/>
    <mergeCell ref="EJ6:EO6"/>
    <mergeCell ref="FA6:FG6"/>
    <mergeCell ref="FH6:FK6"/>
    <mergeCell ref="FL6:FR6"/>
    <mergeCell ref="A9:AP10"/>
    <mergeCell ref="CS9:EG10"/>
    <mergeCell ref="AQ9:CR9"/>
    <mergeCell ref="CS11:EG12"/>
    <mergeCell ref="AQ10:CR10"/>
    <mergeCell ref="AQ12:BQ12"/>
    <mergeCell ref="BR12:CR12"/>
    <mergeCell ref="AQ11:BQ11"/>
    <mergeCell ref="EH13:FY14"/>
    <mergeCell ref="AQ14:BQ14"/>
    <mergeCell ref="BR14:CR14"/>
    <mergeCell ref="FS6:FV6"/>
    <mergeCell ref="AQ15:BQ15"/>
    <mergeCell ref="BR15:CR15"/>
    <mergeCell ref="BR17:CR17"/>
    <mergeCell ref="AQ18:BQ18"/>
    <mergeCell ref="BR18:CR18"/>
    <mergeCell ref="EP6:EV6"/>
    <mergeCell ref="EW6:EZ6"/>
    <mergeCell ref="EH15:FY16"/>
    <mergeCell ref="EH17:FY18"/>
    <mergeCell ref="AQ17:BQ17"/>
    <mergeCell ref="CS15:EG16"/>
    <mergeCell ref="AQ13:BQ13"/>
    <mergeCell ref="BR13:CR13"/>
    <mergeCell ref="EH19:FY20"/>
    <mergeCell ref="AQ26:BQ26"/>
    <mergeCell ref="BR26:CR26"/>
    <mergeCell ref="AQ27:BQ27"/>
    <mergeCell ref="BR27:CR27"/>
    <mergeCell ref="AQ28:BQ28"/>
    <mergeCell ref="BR28:CR28"/>
    <mergeCell ref="AQ20:BQ20"/>
    <mergeCell ref="BR20:CR20"/>
    <mergeCell ref="AQ21:BQ21"/>
    <mergeCell ref="BR21:CR21"/>
    <mergeCell ref="AQ22:BQ22"/>
    <mergeCell ref="BR22:CR22"/>
  </mergeCells>
  <phoneticPr fontId="2"/>
  <pageMargins left="0.59055118110236227" right="0.39370078740157483" top="0.59055118110236227" bottom="0.59055118110236227" header="0.51181102362204722" footer="0.51181102362204722"/>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6"/>
  <sheetViews>
    <sheetView showGridLines="0" view="pageBreakPreview" zoomScale="120" zoomScaleNormal="75" zoomScaleSheetLayoutView="120" workbookViewId="0">
      <selection activeCell="F16" sqref="F16"/>
    </sheetView>
  </sheetViews>
  <sheetFormatPr defaultRowHeight="20.100000000000001" customHeight="1"/>
  <cols>
    <col min="1" max="4" width="4.625" style="134" customWidth="1"/>
    <col min="5" max="5" width="4" style="134" customWidth="1"/>
    <col min="6" max="7" width="4.625" style="134" customWidth="1"/>
    <col min="8" max="8" width="5.375" style="134" customWidth="1"/>
    <col min="9" max="9" width="1.75" style="134" customWidth="1"/>
    <col min="10" max="19" width="4.625" style="134" customWidth="1"/>
    <col min="20" max="20" width="4" style="134" customWidth="1"/>
    <col min="21" max="256" width="9" style="134"/>
    <col min="257" max="260" width="4.625" style="134" customWidth="1"/>
    <col min="261" max="261" width="4" style="134" customWidth="1"/>
    <col min="262" max="263" width="4.625" style="134" customWidth="1"/>
    <col min="264" max="264" width="5.375" style="134" customWidth="1"/>
    <col min="265" max="265" width="1.75" style="134" customWidth="1"/>
    <col min="266" max="275" width="4.625" style="134" customWidth="1"/>
    <col min="276" max="276" width="4" style="134" customWidth="1"/>
    <col min="277" max="512" width="9" style="134"/>
    <col min="513" max="516" width="4.625" style="134" customWidth="1"/>
    <col min="517" max="517" width="4" style="134" customWidth="1"/>
    <col min="518" max="519" width="4.625" style="134" customWidth="1"/>
    <col min="520" max="520" width="5.375" style="134" customWidth="1"/>
    <col min="521" max="521" width="1.75" style="134" customWidth="1"/>
    <col min="522" max="531" width="4.625" style="134" customWidth="1"/>
    <col min="532" max="532" width="4" style="134" customWidth="1"/>
    <col min="533" max="768" width="9" style="134"/>
    <col min="769" max="772" width="4.625" style="134" customWidth="1"/>
    <col min="773" max="773" width="4" style="134" customWidth="1"/>
    <col min="774" max="775" width="4.625" style="134" customWidth="1"/>
    <col min="776" max="776" width="5.375" style="134" customWidth="1"/>
    <col min="777" max="777" width="1.75" style="134" customWidth="1"/>
    <col min="778" max="787" width="4.625" style="134" customWidth="1"/>
    <col min="788" max="788" width="4" style="134" customWidth="1"/>
    <col min="789" max="1024" width="9" style="134"/>
    <col min="1025" max="1028" width="4.625" style="134" customWidth="1"/>
    <col min="1029" max="1029" width="4" style="134" customWidth="1"/>
    <col min="1030" max="1031" width="4.625" style="134" customWidth="1"/>
    <col min="1032" max="1032" width="5.375" style="134" customWidth="1"/>
    <col min="1033" max="1033" width="1.75" style="134" customWidth="1"/>
    <col min="1034" max="1043" width="4.625" style="134" customWidth="1"/>
    <col min="1044" max="1044" width="4" style="134" customWidth="1"/>
    <col min="1045" max="1280" width="9" style="134"/>
    <col min="1281" max="1284" width="4.625" style="134" customWidth="1"/>
    <col min="1285" max="1285" width="4" style="134" customWidth="1"/>
    <col min="1286" max="1287" width="4.625" style="134" customWidth="1"/>
    <col min="1288" max="1288" width="5.375" style="134" customWidth="1"/>
    <col min="1289" max="1289" width="1.75" style="134" customWidth="1"/>
    <col min="1290" max="1299" width="4.625" style="134" customWidth="1"/>
    <col min="1300" max="1300" width="4" style="134" customWidth="1"/>
    <col min="1301" max="1536" width="9" style="134"/>
    <col min="1537" max="1540" width="4.625" style="134" customWidth="1"/>
    <col min="1541" max="1541" width="4" style="134" customWidth="1"/>
    <col min="1542" max="1543" width="4.625" style="134" customWidth="1"/>
    <col min="1544" max="1544" width="5.375" style="134" customWidth="1"/>
    <col min="1545" max="1545" width="1.75" style="134" customWidth="1"/>
    <col min="1546" max="1555" width="4.625" style="134" customWidth="1"/>
    <col min="1556" max="1556" width="4" style="134" customWidth="1"/>
    <col min="1557" max="1792" width="9" style="134"/>
    <col min="1793" max="1796" width="4.625" style="134" customWidth="1"/>
    <col min="1797" max="1797" width="4" style="134" customWidth="1"/>
    <col min="1798" max="1799" width="4.625" style="134" customWidth="1"/>
    <col min="1800" max="1800" width="5.375" style="134" customWidth="1"/>
    <col min="1801" max="1801" width="1.75" style="134" customWidth="1"/>
    <col min="1802" max="1811" width="4.625" style="134" customWidth="1"/>
    <col min="1812" max="1812" width="4" style="134" customWidth="1"/>
    <col min="1813" max="2048" width="9" style="134"/>
    <col min="2049" max="2052" width="4.625" style="134" customWidth="1"/>
    <col min="2053" max="2053" width="4" style="134" customWidth="1"/>
    <col min="2054" max="2055" width="4.625" style="134" customWidth="1"/>
    <col min="2056" max="2056" width="5.375" style="134" customWidth="1"/>
    <col min="2057" max="2057" width="1.75" style="134" customWidth="1"/>
    <col min="2058" max="2067" width="4.625" style="134" customWidth="1"/>
    <col min="2068" max="2068" width="4" style="134" customWidth="1"/>
    <col min="2069" max="2304" width="9" style="134"/>
    <col min="2305" max="2308" width="4.625" style="134" customWidth="1"/>
    <col min="2309" max="2309" width="4" style="134" customWidth="1"/>
    <col min="2310" max="2311" width="4.625" style="134" customWidth="1"/>
    <col min="2312" max="2312" width="5.375" style="134" customWidth="1"/>
    <col min="2313" max="2313" width="1.75" style="134" customWidth="1"/>
    <col min="2314" max="2323" width="4.625" style="134" customWidth="1"/>
    <col min="2324" max="2324" width="4" style="134" customWidth="1"/>
    <col min="2325" max="2560" width="9" style="134"/>
    <col min="2561" max="2564" width="4.625" style="134" customWidth="1"/>
    <col min="2565" max="2565" width="4" style="134" customWidth="1"/>
    <col min="2566" max="2567" width="4.625" style="134" customWidth="1"/>
    <col min="2568" max="2568" width="5.375" style="134" customWidth="1"/>
    <col min="2569" max="2569" width="1.75" style="134" customWidth="1"/>
    <col min="2570" max="2579" width="4.625" style="134" customWidth="1"/>
    <col min="2580" max="2580" width="4" style="134" customWidth="1"/>
    <col min="2581" max="2816" width="9" style="134"/>
    <col min="2817" max="2820" width="4.625" style="134" customWidth="1"/>
    <col min="2821" max="2821" width="4" style="134" customWidth="1"/>
    <col min="2822" max="2823" width="4.625" style="134" customWidth="1"/>
    <col min="2824" max="2824" width="5.375" style="134" customWidth="1"/>
    <col min="2825" max="2825" width="1.75" style="134" customWidth="1"/>
    <col min="2826" max="2835" width="4.625" style="134" customWidth="1"/>
    <col min="2836" max="2836" width="4" style="134" customWidth="1"/>
    <col min="2837" max="3072" width="9" style="134"/>
    <col min="3073" max="3076" width="4.625" style="134" customWidth="1"/>
    <col min="3077" max="3077" width="4" style="134" customWidth="1"/>
    <col min="3078" max="3079" width="4.625" style="134" customWidth="1"/>
    <col min="3080" max="3080" width="5.375" style="134" customWidth="1"/>
    <col min="3081" max="3081" width="1.75" style="134" customWidth="1"/>
    <col min="3082" max="3091" width="4.625" style="134" customWidth="1"/>
    <col min="3092" max="3092" width="4" style="134" customWidth="1"/>
    <col min="3093" max="3328" width="9" style="134"/>
    <col min="3329" max="3332" width="4.625" style="134" customWidth="1"/>
    <col min="3333" max="3333" width="4" style="134" customWidth="1"/>
    <col min="3334" max="3335" width="4.625" style="134" customWidth="1"/>
    <col min="3336" max="3336" width="5.375" style="134" customWidth="1"/>
    <col min="3337" max="3337" width="1.75" style="134" customWidth="1"/>
    <col min="3338" max="3347" width="4.625" style="134" customWidth="1"/>
    <col min="3348" max="3348" width="4" style="134" customWidth="1"/>
    <col min="3349" max="3584" width="9" style="134"/>
    <col min="3585" max="3588" width="4.625" style="134" customWidth="1"/>
    <col min="3589" max="3589" width="4" style="134" customWidth="1"/>
    <col min="3590" max="3591" width="4.625" style="134" customWidth="1"/>
    <col min="3592" max="3592" width="5.375" style="134" customWidth="1"/>
    <col min="3593" max="3593" width="1.75" style="134" customWidth="1"/>
    <col min="3594" max="3603" width="4.625" style="134" customWidth="1"/>
    <col min="3604" max="3604" width="4" style="134" customWidth="1"/>
    <col min="3605" max="3840" width="9" style="134"/>
    <col min="3841" max="3844" width="4.625" style="134" customWidth="1"/>
    <col min="3845" max="3845" width="4" style="134" customWidth="1"/>
    <col min="3846" max="3847" width="4.625" style="134" customWidth="1"/>
    <col min="3848" max="3848" width="5.375" style="134" customWidth="1"/>
    <col min="3849" max="3849" width="1.75" style="134" customWidth="1"/>
    <col min="3850" max="3859" width="4.625" style="134" customWidth="1"/>
    <col min="3860" max="3860" width="4" style="134" customWidth="1"/>
    <col min="3861" max="4096" width="9" style="134"/>
    <col min="4097" max="4100" width="4.625" style="134" customWidth="1"/>
    <col min="4101" max="4101" width="4" style="134" customWidth="1"/>
    <col min="4102" max="4103" width="4.625" style="134" customWidth="1"/>
    <col min="4104" max="4104" width="5.375" style="134" customWidth="1"/>
    <col min="4105" max="4105" width="1.75" style="134" customWidth="1"/>
    <col min="4106" max="4115" width="4.625" style="134" customWidth="1"/>
    <col min="4116" max="4116" width="4" style="134" customWidth="1"/>
    <col min="4117" max="4352" width="9" style="134"/>
    <col min="4353" max="4356" width="4.625" style="134" customWidth="1"/>
    <col min="4357" max="4357" width="4" style="134" customWidth="1"/>
    <col min="4358" max="4359" width="4.625" style="134" customWidth="1"/>
    <col min="4360" max="4360" width="5.375" style="134" customWidth="1"/>
    <col min="4361" max="4361" width="1.75" style="134" customWidth="1"/>
    <col min="4362" max="4371" width="4.625" style="134" customWidth="1"/>
    <col min="4372" max="4372" width="4" style="134" customWidth="1"/>
    <col min="4373" max="4608" width="9" style="134"/>
    <col min="4609" max="4612" width="4.625" style="134" customWidth="1"/>
    <col min="4613" max="4613" width="4" style="134" customWidth="1"/>
    <col min="4614" max="4615" width="4.625" style="134" customWidth="1"/>
    <col min="4616" max="4616" width="5.375" style="134" customWidth="1"/>
    <col min="4617" max="4617" width="1.75" style="134" customWidth="1"/>
    <col min="4618" max="4627" width="4.625" style="134" customWidth="1"/>
    <col min="4628" max="4628" width="4" style="134" customWidth="1"/>
    <col min="4629" max="4864" width="9" style="134"/>
    <col min="4865" max="4868" width="4.625" style="134" customWidth="1"/>
    <col min="4869" max="4869" width="4" style="134" customWidth="1"/>
    <col min="4870" max="4871" width="4.625" style="134" customWidth="1"/>
    <col min="4872" max="4872" width="5.375" style="134" customWidth="1"/>
    <col min="4873" max="4873" width="1.75" style="134" customWidth="1"/>
    <col min="4874" max="4883" width="4.625" style="134" customWidth="1"/>
    <col min="4884" max="4884" width="4" style="134" customWidth="1"/>
    <col min="4885" max="5120" width="9" style="134"/>
    <col min="5121" max="5124" width="4.625" style="134" customWidth="1"/>
    <col min="5125" max="5125" width="4" style="134" customWidth="1"/>
    <col min="5126" max="5127" width="4.625" style="134" customWidth="1"/>
    <col min="5128" max="5128" width="5.375" style="134" customWidth="1"/>
    <col min="5129" max="5129" width="1.75" style="134" customWidth="1"/>
    <col min="5130" max="5139" width="4.625" style="134" customWidth="1"/>
    <col min="5140" max="5140" width="4" style="134" customWidth="1"/>
    <col min="5141" max="5376" width="9" style="134"/>
    <col min="5377" max="5380" width="4.625" style="134" customWidth="1"/>
    <col min="5381" max="5381" width="4" style="134" customWidth="1"/>
    <col min="5382" max="5383" width="4.625" style="134" customWidth="1"/>
    <col min="5384" max="5384" width="5.375" style="134" customWidth="1"/>
    <col min="5385" max="5385" width="1.75" style="134" customWidth="1"/>
    <col min="5386" max="5395" width="4.625" style="134" customWidth="1"/>
    <col min="5396" max="5396" width="4" style="134" customWidth="1"/>
    <col min="5397" max="5632" width="9" style="134"/>
    <col min="5633" max="5636" width="4.625" style="134" customWidth="1"/>
    <col min="5637" max="5637" width="4" style="134" customWidth="1"/>
    <col min="5638" max="5639" width="4.625" style="134" customWidth="1"/>
    <col min="5640" max="5640" width="5.375" style="134" customWidth="1"/>
    <col min="5641" max="5641" width="1.75" style="134" customWidth="1"/>
    <col min="5642" max="5651" width="4.625" style="134" customWidth="1"/>
    <col min="5652" max="5652" width="4" style="134" customWidth="1"/>
    <col min="5653" max="5888" width="9" style="134"/>
    <col min="5889" max="5892" width="4.625" style="134" customWidth="1"/>
    <col min="5893" max="5893" width="4" style="134" customWidth="1"/>
    <col min="5894" max="5895" width="4.625" style="134" customWidth="1"/>
    <col min="5896" max="5896" width="5.375" style="134" customWidth="1"/>
    <col min="5897" max="5897" width="1.75" style="134" customWidth="1"/>
    <col min="5898" max="5907" width="4.625" style="134" customWidth="1"/>
    <col min="5908" max="5908" width="4" style="134" customWidth="1"/>
    <col min="5909" max="6144" width="9" style="134"/>
    <col min="6145" max="6148" width="4.625" style="134" customWidth="1"/>
    <col min="6149" max="6149" width="4" style="134" customWidth="1"/>
    <col min="6150" max="6151" width="4.625" style="134" customWidth="1"/>
    <col min="6152" max="6152" width="5.375" style="134" customWidth="1"/>
    <col min="6153" max="6153" width="1.75" style="134" customWidth="1"/>
    <col min="6154" max="6163" width="4.625" style="134" customWidth="1"/>
    <col min="6164" max="6164" width="4" style="134" customWidth="1"/>
    <col min="6165" max="6400" width="9" style="134"/>
    <col min="6401" max="6404" width="4.625" style="134" customWidth="1"/>
    <col min="6405" max="6405" width="4" style="134" customWidth="1"/>
    <col min="6406" max="6407" width="4.625" style="134" customWidth="1"/>
    <col min="6408" max="6408" width="5.375" style="134" customWidth="1"/>
    <col min="6409" max="6409" width="1.75" style="134" customWidth="1"/>
    <col min="6410" max="6419" width="4.625" style="134" customWidth="1"/>
    <col min="6420" max="6420" width="4" style="134" customWidth="1"/>
    <col min="6421" max="6656" width="9" style="134"/>
    <col min="6657" max="6660" width="4.625" style="134" customWidth="1"/>
    <col min="6661" max="6661" width="4" style="134" customWidth="1"/>
    <col min="6662" max="6663" width="4.625" style="134" customWidth="1"/>
    <col min="6664" max="6664" width="5.375" style="134" customWidth="1"/>
    <col min="6665" max="6665" width="1.75" style="134" customWidth="1"/>
    <col min="6666" max="6675" width="4.625" style="134" customWidth="1"/>
    <col min="6676" max="6676" width="4" style="134" customWidth="1"/>
    <col min="6677" max="6912" width="9" style="134"/>
    <col min="6913" max="6916" width="4.625" style="134" customWidth="1"/>
    <col min="6917" max="6917" width="4" style="134" customWidth="1"/>
    <col min="6918" max="6919" width="4.625" style="134" customWidth="1"/>
    <col min="6920" max="6920" width="5.375" style="134" customWidth="1"/>
    <col min="6921" max="6921" width="1.75" style="134" customWidth="1"/>
    <col min="6922" max="6931" width="4.625" style="134" customWidth="1"/>
    <col min="6932" max="6932" width="4" style="134" customWidth="1"/>
    <col min="6933" max="7168" width="9" style="134"/>
    <col min="7169" max="7172" width="4.625" style="134" customWidth="1"/>
    <col min="7173" max="7173" width="4" style="134" customWidth="1"/>
    <col min="7174" max="7175" width="4.625" style="134" customWidth="1"/>
    <col min="7176" max="7176" width="5.375" style="134" customWidth="1"/>
    <col min="7177" max="7177" width="1.75" style="134" customWidth="1"/>
    <col min="7178" max="7187" width="4.625" style="134" customWidth="1"/>
    <col min="7188" max="7188" width="4" style="134" customWidth="1"/>
    <col min="7189" max="7424" width="9" style="134"/>
    <col min="7425" max="7428" width="4.625" style="134" customWidth="1"/>
    <col min="7429" max="7429" width="4" style="134" customWidth="1"/>
    <col min="7430" max="7431" width="4.625" style="134" customWidth="1"/>
    <col min="7432" max="7432" width="5.375" style="134" customWidth="1"/>
    <col min="7433" max="7433" width="1.75" style="134" customWidth="1"/>
    <col min="7434" max="7443" width="4.625" style="134" customWidth="1"/>
    <col min="7444" max="7444" width="4" style="134" customWidth="1"/>
    <col min="7445" max="7680" width="9" style="134"/>
    <col min="7681" max="7684" width="4.625" style="134" customWidth="1"/>
    <col min="7685" max="7685" width="4" style="134" customWidth="1"/>
    <col min="7686" max="7687" width="4.625" style="134" customWidth="1"/>
    <col min="7688" max="7688" width="5.375" style="134" customWidth="1"/>
    <col min="7689" max="7689" width="1.75" style="134" customWidth="1"/>
    <col min="7690" max="7699" width="4.625" style="134" customWidth="1"/>
    <col min="7700" max="7700" width="4" style="134" customWidth="1"/>
    <col min="7701" max="7936" width="9" style="134"/>
    <col min="7937" max="7940" width="4.625" style="134" customWidth="1"/>
    <col min="7941" max="7941" width="4" style="134" customWidth="1"/>
    <col min="7942" max="7943" width="4.625" style="134" customWidth="1"/>
    <col min="7944" max="7944" width="5.375" style="134" customWidth="1"/>
    <col min="7945" max="7945" width="1.75" style="134" customWidth="1"/>
    <col min="7946" max="7955" width="4.625" style="134" customWidth="1"/>
    <col min="7956" max="7956" width="4" style="134" customWidth="1"/>
    <col min="7957" max="8192" width="9" style="134"/>
    <col min="8193" max="8196" width="4.625" style="134" customWidth="1"/>
    <col min="8197" max="8197" width="4" style="134" customWidth="1"/>
    <col min="8198" max="8199" width="4.625" style="134" customWidth="1"/>
    <col min="8200" max="8200" width="5.375" style="134" customWidth="1"/>
    <col min="8201" max="8201" width="1.75" style="134" customWidth="1"/>
    <col min="8202" max="8211" width="4.625" style="134" customWidth="1"/>
    <col min="8212" max="8212" width="4" style="134" customWidth="1"/>
    <col min="8213" max="8448" width="9" style="134"/>
    <col min="8449" max="8452" width="4.625" style="134" customWidth="1"/>
    <col min="8453" max="8453" width="4" style="134" customWidth="1"/>
    <col min="8454" max="8455" width="4.625" style="134" customWidth="1"/>
    <col min="8456" max="8456" width="5.375" style="134" customWidth="1"/>
    <col min="8457" max="8457" width="1.75" style="134" customWidth="1"/>
    <col min="8458" max="8467" width="4.625" style="134" customWidth="1"/>
    <col min="8468" max="8468" width="4" style="134" customWidth="1"/>
    <col min="8469" max="8704" width="9" style="134"/>
    <col min="8705" max="8708" width="4.625" style="134" customWidth="1"/>
    <col min="8709" max="8709" width="4" style="134" customWidth="1"/>
    <col min="8710" max="8711" width="4.625" style="134" customWidth="1"/>
    <col min="8712" max="8712" width="5.375" style="134" customWidth="1"/>
    <col min="8713" max="8713" width="1.75" style="134" customWidth="1"/>
    <col min="8714" max="8723" width="4.625" style="134" customWidth="1"/>
    <col min="8724" max="8724" width="4" style="134" customWidth="1"/>
    <col min="8725" max="8960" width="9" style="134"/>
    <col min="8961" max="8964" width="4.625" style="134" customWidth="1"/>
    <col min="8965" max="8965" width="4" style="134" customWidth="1"/>
    <col min="8966" max="8967" width="4.625" style="134" customWidth="1"/>
    <col min="8968" max="8968" width="5.375" style="134" customWidth="1"/>
    <col min="8969" max="8969" width="1.75" style="134" customWidth="1"/>
    <col min="8970" max="8979" width="4.625" style="134" customWidth="1"/>
    <col min="8980" max="8980" width="4" style="134" customWidth="1"/>
    <col min="8981" max="9216" width="9" style="134"/>
    <col min="9217" max="9220" width="4.625" style="134" customWidth="1"/>
    <col min="9221" max="9221" width="4" style="134" customWidth="1"/>
    <col min="9222" max="9223" width="4.625" style="134" customWidth="1"/>
    <col min="9224" max="9224" width="5.375" style="134" customWidth="1"/>
    <col min="9225" max="9225" width="1.75" style="134" customWidth="1"/>
    <col min="9226" max="9235" width="4.625" style="134" customWidth="1"/>
    <col min="9236" max="9236" width="4" style="134" customWidth="1"/>
    <col min="9237" max="9472" width="9" style="134"/>
    <col min="9473" max="9476" width="4.625" style="134" customWidth="1"/>
    <col min="9477" max="9477" width="4" style="134" customWidth="1"/>
    <col min="9478" max="9479" width="4.625" style="134" customWidth="1"/>
    <col min="9480" max="9480" width="5.375" style="134" customWidth="1"/>
    <col min="9481" max="9481" width="1.75" style="134" customWidth="1"/>
    <col min="9482" max="9491" width="4.625" style="134" customWidth="1"/>
    <col min="9492" max="9492" width="4" style="134" customWidth="1"/>
    <col min="9493" max="9728" width="9" style="134"/>
    <col min="9729" max="9732" width="4.625" style="134" customWidth="1"/>
    <col min="9733" max="9733" width="4" style="134" customWidth="1"/>
    <col min="9734" max="9735" width="4.625" style="134" customWidth="1"/>
    <col min="9736" max="9736" width="5.375" style="134" customWidth="1"/>
    <col min="9737" max="9737" width="1.75" style="134" customWidth="1"/>
    <col min="9738" max="9747" width="4.625" style="134" customWidth="1"/>
    <col min="9748" max="9748" width="4" style="134" customWidth="1"/>
    <col min="9749" max="9984" width="9" style="134"/>
    <col min="9985" max="9988" width="4.625" style="134" customWidth="1"/>
    <col min="9989" max="9989" width="4" style="134" customWidth="1"/>
    <col min="9990" max="9991" width="4.625" style="134" customWidth="1"/>
    <col min="9992" max="9992" width="5.375" style="134" customWidth="1"/>
    <col min="9993" max="9993" width="1.75" style="134" customWidth="1"/>
    <col min="9994" max="10003" width="4.625" style="134" customWidth="1"/>
    <col min="10004" max="10004" width="4" style="134" customWidth="1"/>
    <col min="10005" max="10240" width="9" style="134"/>
    <col min="10241" max="10244" width="4.625" style="134" customWidth="1"/>
    <col min="10245" max="10245" width="4" style="134" customWidth="1"/>
    <col min="10246" max="10247" width="4.625" style="134" customWidth="1"/>
    <col min="10248" max="10248" width="5.375" style="134" customWidth="1"/>
    <col min="10249" max="10249" width="1.75" style="134" customWidth="1"/>
    <col min="10250" max="10259" width="4.625" style="134" customWidth="1"/>
    <col min="10260" max="10260" width="4" style="134" customWidth="1"/>
    <col min="10261" max="10496" width="9" style="134"/>
    <col min="10497" max="10500" width="4.625" style="134" customWidth="1"/>
    <col min="10501" max="10501" width="4" style="134" customWidth="1"/>
    <col min="10502" max="10503" width="4.625" style="134" customWidth="1"/>
    <col min="10504" max="10504" width="5.375" style="134" customWidth="1"/>
    <col min="10505" max="10505" width="1.75" style="134" customWidth="1"/>
    <col min="10506" max="10515" width="4.625" style="134" customWidth="1"/>
    <col min="10516" max="10516" width="4" style="134" customWidth="1"/>
    <col min="10517" max="10752" width="9" style="134"/>
    <col min="10753" max="10756" width="4.625" style="134" customWidth="1"/>
    <col min="10757" max="10757" width="4" style="134" customWidth="1"/>
    <col min="10758" max="10759" width="4.625" style="134" customWidth="1"/>
    <col min="10760" max="10760" width="5.375" style="134" customWidth="1"/>
    <col min="10761" max="10761" width="1.75" style="134" customWidth="1"/>
    <col min="10762" max="10771" width="4.625" style="134" customWidth="1"/>
    <col min="10772" max="10772" width="4" style="134" customWidth="1"/>
    <col min="10773" max="11008" width="9" style="134"/>
    <col min="11009" max="11012" width="4.625" style="134" customWidth="1"/>
    <col min="11013" max="11013" width="4" style="134" customWidth="1"/>
    <col min="11014" max="11015" width="4.625" style="134" customWidth="1"/>
    <col min="11016" max="11016" width="5.375" style="134" customWidth="1"/>
    <col min="11017" max="11017" width="1.75" style="134" customWidth="1"/>
    <col min="11018" max="11027" width="4.625" style="134" customWidth="1"/>
    <col min="11028" max="11028" width="4" style="134" customWidth="1"/>
    <col min="11029" max="11264" width="9" style="134"/>
    <col min="11265" max="11268" width="4.625" style="134" customWidth="1"/>
    <col min="11269" max="11269" width="4" style="134" customWidth="1"/>
    <col min="11270" max="11271" width="4.625" style="134" customWidth="1"/>
    <col min="11272" max="11272" width="5.375" style="134" customWidth="1"/>
    <col min="11273" max="11273" width="1.75" style="134" customWidth="1"/>
    <col min="11274" max="11283" width="4.625" style="134" customWidth="1"/>
    <col min="11284" max="11284" width="4" style="134" customWidth="1"/>
    <col min="11285" max="11520" width="9" style="134"/>
    <col min="11521" max="11524" width="4.625" style="134" customWidth="1"/>
    <col min="11525" max="11525" width="4" style="134" customWidth="1"/>
    <col min="11526" max="11527" width="4.625" style="134" customWidth="1"/>
    <col min="11528" max="11528" width="5.375" style="134" customWidth="1"/>
    <col min="11529" max="11529" width="1.75" style="134" customWidth="1"/>
    <col min="11530" max="11539" width="4.625" style="134" customWidth="1"/>
    <col min="11540" max="11540" width="4" style="134" customWidth="1"/>
    <col min="11541" max="11776" width="9" style="134"/>
    <col min="11777" max="11780" width="4.625" style="134" customWidth="1"/>
    <col min="11781" max="11781" width="4" style="134" customWidth="1"/>
    <col min="11782" max="11783" width="4.625" style="134" customWidth="1"/>
    <col min="11784" max="11784" width="5.375" style="134" customWidth="1"/>
    <col min="11785" max="11785" width="1.75" style="134" customWidth="1"/>
    <col min="11786" max="11795" width="4.625" style="134" customWidth="1"/>
    <col min="11796" max="11796" width="4" style="134" customWidth="1"/>
    <col min="11797" max="12032" width="9" style="134"/>
    <col min="12033" max="12036" width="4.625" style="134" customWidth="1"/>
    <col min="12037" max="12037" width="4" style="134" customWidth="1"/>
    <col min="12038" max="12039" width="4.625" style="134" customWidth="1"/>
    <col min="12040" max="12040" width="5.375" style="134" customWidth="1"/>
    <col min="12041" max="12041" width="1.75" style="134" customWidth="1"/>
    <col min="12042" max="12051" width="4.625" style="134" customWidth="1"/>
    <col min="12052" max="12052" width="4" style="134" customWidth="1"/>
    <col min="12053" max="12288" width="9" style="134"/>
    <col min="12289" max="12292" width="4.625" style="134" customWidth="1"/>
    <col min="12293" max="12293" width="4" style="134" customWidth="1"/>
    <col min="12294" max="12295" width="4.625" style="134" customWidth="1"/>
    <col min="12296" max="12296" width="5.375" style="134" customWidth="1"/>
    <col min="12297" max="12297" width="1.75" style="134" customWidth="1"/>
    <col min="12298" max="12307" width="4.625" style="134" customWidth="1"/>
    <col min="12308" max="12308" width="4" style="134" customWidth="1"/>
    <col min="12309" max="12544" width="9" style="134"/>
    <col min="12545" max="12548" width="4.625" style="134" customWidth="1"/>
    <col min="12549" max="12549" width="4" style="134" customWidth="1"/>
    <col min="12550" max="12551" width="4.625" style="134" customWidth="1"/>
    <col min="12552" max="12552" width="5.375" style="134" customWidth="1"/>
    <col min="12553" max="12553" width="1.75" style="134" customWidth="1"/>
    <col min="12554" max="12563" width="4.625" style="134" customWidth="1"/>
    <col min="12564" max="12564" width="4" style="134" customWidth="1"/>
    <col min="12565" max="12800" width="9" style="134"/>
    <col min="12801" max="12804" width="4.625" style="134" customWidth="1"/>
    <col min="12805" max="12805" width="4" style="134" customWidth="1"/>
    <col min="12806" max="12807" width="4.625" style="134" customWidth="1"/>
    <col min="12808" max="12808" width="5.375" style="134" customWidth="1"/>
    <col min="12809" max="12809" width="1.75" style="134" customWidth="1"/>
    <col min="12810" max="12819" width="4.625" style="134" customWidth="1"/>
    <col min="12820" max="12820" width="4" style="134" customWidth="1"/>
    <col min="12821" max="13056" width="9" style="134"/>
    <col min="13057" max="13060" width="4.625" style="134" customWidth="1"/>
    <col min="13061" max="13061" width="4" style="134" customWidth="1"/>
    <col min="13062" max="13063" width="4.625" style="134" customWidth="1"/>
    <col min="13064" max="13064" width="5.375" style="134" customWidth="1"/>
    <col min="13065" max="13065" width="1.75" style="134" customWidth="1"/>
    <col min="13066" max="13075" width="4.625" style="134" customWidth="1"/>
    <col min="13076" max="13076" width="4" style="134" customWidth="1"/>
    <col min="13077" max="13312" width="9" style="134"/>
    <col min="13313" max="13316" width="4.625" style="134" customWidth="1"/>
    <col min="13317" max="13317" width="4" style="134" customWidth="1"/>
    <col min="13318" max="13319" width="4.625" style="134" customWidth="1"/>
    <col min="13320" max="13320" width="5.375" style="134" customWidth="1"/>
    <col min="13321" max="13321" width="1.75" style="134" customWidth="1"/>
    <col min="13322" max="13331" width="4.625" style="134" customWidth="1"/>
    <col min="13332" max="13332" width="4" style="134" customWidth="1"/>
    <col min="13333" max="13568" width="9" style="134"/>
    <col min="13569" max="13572" width="4.625" style="134" customWidth="1"/>
    <col min="13573" max="13573" width="4" style="134" customWidth="1"/>
    <col min="13574" max="13575" width="4.625" style="134" customWidth="1"/>
    <col min="13576" max="13576" width="5.375" style="134" customWidth="1"/>
    <col min="13577" max="13577" width="1.75" style="134" customWidth="1"/>
    <col min="13578" max="13587" width="4.625" style="134" customWidth="1"/>
    <col min="13588" max="13588" width="4" style="134" customWidth="1"/>
    <col min="13589" max="13824" width="9" style="134"/>
    <col min="13825" max="13828" width="4.625" style="134" customWidth="1"/>
    <col min="13829" max="13829" width="4" style="134" customWidth="1"/>
    <col min="13830" max="13831" width="4.625" style="134" customWidth="1"/>
    <col min="13832" max="13832" width="5.375" style="134" customWidth="1"/>
    <col min="13833" max="13833" width="1.75" style="134" customWidth="1"/>
    <col min="13834" max="13843" width="4.625" style="134" customWidth="1"/>
    <col min="13844" max="13844" width="4" style="134" customWidth="1"/>
    <col min="13845" max="14080" width="9" style="134"/>
    <col min="14081" max="14084" width="4.625" style="134" customWidth="1"/>
    <col min="14085" max="14085" width="4" style="134" customWidth="1"/>
    <col min="14086" max="14087" width="4.625" style="134" customWidth="1"/>
    <col min="14088" max="14088" width="5.375" style="134" customWidth="1"/>
    <col min="14089" max="14089" width="1.75" style="134" customWidth="1"/>
    <col min="14090" max="14099" width="4.625" style="134" customWidth="1"/>
    <col min="14100" max="14100" width="4" style="134" customWidth="1"/>
    <col min="14101" max="14336" width="9" style="134"/>
    <col min="14337" max="14340" width="4.625" style="134" customWidth="1"/>
    <col min="14341" max="14341" width="4" style="134" customWidth="1"/>
    <col min="14342" max="14343" width="4.625" style="134" customWidth="1"/>
    <col min="14344" max="14344" width="5.375" style="134" customWidth="1"/>
    <col min="14345" max="14345" width="1.75" style="134" customWidth="1"/>
    <col min="14346" max="14355" width="4.625" style="134" customWidth="1"/>
    <col min="14356" max="14356" width="4" style="134" customWidth="1"/>
    <col min="14357" max="14592" width="9" style="134"/>
    <col min="14593" max="14596" width="4.625" style="134" customWidth="1"/>
    <col min="14597" max="14597" width="4" style="134" customWidth="1"/>
    <col min="14598" max="14599" width="4.625" style="134" customWidth="1"/>
    <col min="14600" max="14600" width="5.375" style="134" customWidth="1"/>
    <col min="14601" max="14601" width="1.75" style="134" customWidth="1"/>
    <col min="14602" max="14611" width="4.625" style="134" customWidth="1"/>
    <col min="14612" max="14612" width="4" style="134" customWidth="1"/>
    <col min="14613" max="14848" width="9" style="134"/>
    <col min="14849" max="14852" width="4.625" style="134" customWidth="1"/>
    <col min="14853" max="14853" width="4" style="134" customWidth="1"/>
    <col min="14854" max="14855" width="4.625" style="134" customWidth="1"/>
    <col min="14856" max="14856" width="5.375" style="134" customWidth="1"/>
    <col min="14857" max="14857" width="1.75" style="134" customWidth="1"/>
    <col min="14858" max="14867" width="4.625" style="134" customWidth="1"/>
    <col min="14868" max="14868" width="4" style="134" customWidth="1"/>
    <col min="14869" max="15104" width="9" style="134"/>
    <col min="15105" max="15108" width="4.625" style="134" customWidth="1"/>
    <col min="15109" max="15109" width="4" style="134" customWidth="1"/>
    <col min="15110" max="15111" width="4.625" style="134" customWidth="1"/>
    <col min="15112" max="15112" width="5.375" style="134" customWidth="1"/>
    <col min="15113" max="15113" width="1.75" style="134" customWidth="1"/>
    <col min="15114" max="15123" width="4.625" style="134" customWidth="1"/>
    <col min="15124" max="15124" width="4" style="134" customWidth="1"/>
    <col min="15125" max="15360" width="9" style="134"/>
    <col min="15361" max="15364" width="4.625" style="134" customWidth="1"/>
    <col min="15365" max="15365" width="4" style="134" customWidth="1"/>
    <col min="15366" max="15367" width="4.625" style="134" customWidth="1"/>
    <col min="15368" max="15368" width="5.375" style="134" customWidth="1"/>
    <col min="15369" max="15369" width="1.75" style="134" customWidth="1"/>
    <col min="15370" max="15379" width="4.625" style="134" customWidth="1"/>
    <col min="15380" max="15380" width="4" style="134" customWidth="1"/>
    <col min="15381" max="15616" width="9" style="134"/>
    <col min="15617" max="15620" width="4.625" style="134" customWidth="1"/>
    <col min="15621" max="15621" width="4" style="134" customWidth="1"/>
    <col min="15622" max="15623" width="4.625" style="134" customWidth="1"/>
    <col min="15624" max="15624" width="5.375" style="134" customWidth="1"/>
    <col min="15625" max="15625" width="1.75" style="134" customWidth="1"/>
    <col min="15626" max="15635" width="4.625" style="134" customWidth="1"/>
    <col min="15636" max="15636" width="4" style="134" customWidth="1"/>
    <col min="15637" max="15872" width="9" style="134"/>
    <col min="15873" max="15876" width="4.625" style="134" customWidth="1"/>
    <col min="15877" max="15877" width="4" style="134" customWidth="1"/>
    <col min="15878" max="15879" width="4.625" style="134" customWidth="1"/>
    <col min="15880" max="15880" width="5.375" style="134" customWidth="1"/>
    <col min="15881" max="15881" width="1.75" style="134" customWidth="1"/>
    <col min="15882" max="15891" width="4.625" style="134" customWidth="1"/>
    <col min="15892" max="15892" width="4" style="134" customWidth="1"/>
    <col min="15893" max="16128" width="9" style="134"/>
    <col min="16129" max="16132" width="4.625" style="134" customWidth="1"/>
    <col min="16133" max="16133" width="4" style="134" customWidth="1"/>
    <col min="16134" max="16135" width="4.625" style="134" customWidth="1"/>
    <col min="16136" max="16136" width="5.375" style="134" customWidth="1"/>
    <col min="16137" max="16137" width="1.75" style="134" customWidth="1"/>
    <col min="16138" max="16147" width="4.625" style="134" customWidth="1"/>
    <col min="16148" max="16148" width="4" style="134" customWidth="1"/>
    <col min="16149" max="16384" width="9" style="134"/>
  </cols>
  <sheetData>
    <row r="1" spans="1:20" ht="20.100000000000001" customHeight="1">
      <c r="A1" s="147" t="s">
        <v>320</v>
      </c>
    </row>
    <row r="2" spans="1:20" ht="20.100000000000001" customHeight="1">
      <c r="Q2" s="470" t="s">
        <v>1</v>
      </c>
      <c r="R2" s="470"/>
      <c r="S2" s="470"/>
      <c r="T2" s="470"/>
    </row>
    <row r="5" spans="1:20" ht="20.100000000000001" customHeight="1">
      <c r="A5" s="471" t="s">
        <v>321</v>
      </c>
      <c r="B5" s="471"/>
      <c r="C5" s="471"/>
      <c r="D5" s="471"/>
      <c r="E5" s="471"/>
      <c r="F5" s="471"/>
      <c r="G5" s="471"/>
      <c r="H5" s="471"/>
      <c r="I5" s="471"/>
      <c r="J5" s="471"/>
      <c r="K5" s="471"/>
      <c r="L5" s="471"/>
      <c r="M5" s="471"/>
      <c r="N5" s="471"/>
      <c r="O5" s="471"/>
      <c r="P5" s="471"/>
      <c r="Q5" s="471"/>
      <c r="R5" s="471"/>
      <c r="S5" s="471"/>
      <c r="T5" s="471"/>
    </row>
    <row r="10" spans="1:20" ht="20.100000000000001" customHeight="1">
      <c r="B10" s="472" t="s">
        <v>322</v>
      </c>
      <c r="C10" s="472"/>
      <c r="D10" s="472"/>
      <c r="E10" s="472"/>
      <c r="F10" s="472"/>
      <c r="G10" s="472"/>
      <c r="H10" s="472"/>
      <c r="I10" s="472"/>
      <c r="J10" s="472"/>
      <c r="K10" s="472"/>
      <c r="L10" s="472"/>
      <c r="M10" s="472"/>
      <c r="N10" s="472"/>
      <c r="O10" s="472"/>
      <c r="P10" s="472"/>
      <c r="Q10" s="472"/>
      <c r="R10" s="472"/>
      <c r="S10" s="472"/>
    </row>
    <row r="11" spans="1:20" ht="20.100000000000001" customHeight="1">
      <c r="B11" s="472"/>
      <c r="C11" s="472"/>
      <c r="D11" s="472"/>
      <c r="E11" s="472"/>
      <c r="F11" s="472"/>
      <c r="G11" s="472"/>
      <c r="H11" s="472"/>
      <c r="I11" s="472"/>
      <c r="J11" s="472"/>
      <c r="K11" s="472"/>
      <c r="L11" s="472"/>
      <c r="M11" s="472"/>
      <c r="N11" s="472"/>
      <c r="O11" s="472"/>
      <c r="P11" s="472"/>
      <c r="Q11" s="472"/>
      <c r="R11" s="472"/>
      <c r="S11" s="472"/>
    </row>
    <row r="12" spans="1:20" ht="56.25" customHeight="1">
      <c r="B12" s="472"/>
      <c r="C12" s="472"/>
      <c r="D12" s="472"/>
      <c r="E12" s="472"/>
      <c r="F12" s="472"/>
      <c r="G12" s="472"/>
      <c r="H12" s="472"/>
      <c r="I12" s="472"/>
      <c r="J12" s="472"/>
      <c r="K12" s="472"/>
      <c r="L12" s="472"/>
      <c r="M12" s="472"/>
      <c r="N12" s="472"/>
      <c r="O12" s="472"/>
      <c r="P12" s="472"/>
      <c r="Q12" s="472"/>
      <c r="R12" s="472"/>
      <c r="S12" s="472"/>
    </row>
    <row r="15" spans="1:20" ht="20.100000000000001" customHeight="1">
      <c r="A15" s="470" t="s">
        <v>323</v>
      </c>
      <c r="B15" s="470"/>
      <c r="C15" s="470"/>
      <c r="D15" s="470"/>
      <c r="E15" s="470"/>
      <c r="F15" s="470"/>
      <c r="G15" s="470"/>
      <c r="H15" s="470"/>
      <c r="I15" s="470"/>
      <c r="J15" s="470"/>
      <c r="K15" s="470"/>
      <c r="L15" s="470"/>
      <c r="M15" s="470"/>
      <c r="N15" s="470"/>
      <c r="O15" s="470"/>
      <c r="P15" s="470"/>
      <c r="Q15" s="470"/>
      <c r="R15" s="470"/>
      <c r="S15" s="470"/>
      <c r="T15" s="470"/>
    </row>
    <row r="16" spans="1:20" ht="20.100000000000001" customHeight="1">
      <c r="A16" s="133"/>
      <c r="B16" s="133"/>
      <c r="C16" s="133"/>
      <c r="D16" s="133"/>
      <c r="E16" s="133"/>
      <c r="F16" s="133"/>
      <c r="G16" s="133"/>
      <c r="H16" s="133"/>
      <c r="I16" s="133"/>
      <c r="J16" s="133"/>
      <c r="K16" s="133"/>
      <c r="L16" s="133"/>
      <c r="M16" s="133"/>
      <c r="N16" s="133"/>
      <c r="O16" s="133"/>
      <c r="P16" s="133"/>
      <c r="Q16" s="133"/>
      <c r="R16" s="133"/>
      <c r="S16" s="133"/>
      <c r="T16" s="133"/>
    </row>
    <row r="17" spans="1:20" ht="20.100000000000001" customHeight="1">
      <c r="A17" s="133"/>
      <c r="B17" s="133"/>
      <c r="C17" s="133"/>
      <c r="D17" s="133"/>
      <c r="E17" s="133"/>
      <c r="F17" s="133"/>
      <c r="G17" s="133"/>
      <c r="H17" s="133"/>
      <c r="I17" s="133"/>
      <c r="J17" s="133"/>
      <c r="K17" s="133"/>
      <c r="L17" s="133"/>
      <c r="M17" s="133"/>
      <c r="N17" s="133"/>
      <c r="O17" s="133"/>
      <c r="P17" s="133"/>
      <c r="Q17" s="133"/>
      <c r="R17" s="133"/>
      <c r="S17" s="133"/>
      <c r="T17" s="133"/>
    </row>
    <row r="18" spans="1:20" ht="20.100000000000001" customHeight="1">
      <c r="T18" s="139"/>
    </row>
    <row r="20" spans="1:20" ht="20.100000000000001" customHeight="1">
      <c r="B20" s="473" t="s">
        <v>318</v>
      </c>
      <c r="C20" s="473"/>
      <c r="D20" s="473"/>
      <c r="E20" s="473"/>
    </row>
    <row r="21" spans="1:20" ht="20.100000000000001" customHeight="1">
      <c r="B21" s="473" t="s">
        <v>319</v>
      </c>
      <c r="C21" s="473"/>
      <c r="D21" s="473"/>
      <c r="E21" s="473"/>
    </row>
    <row r="22" spans="1:20" ht="20.100000000000001" customHeight="1">
      <c r="B22" s="470" t="s">
        <v>11</v>
      </c>
      <c r="C22" s="470"/>
      <c r="D22" s="470"/>
      <c r="E22" s="470"/>
      <c r="G22" s="134" t="s">
        <v>190</v>
      </c>
    </row>
    <row r="27" spans="1:20" ht="20.100000000000001" customHeight="1">
      <c r="A27" s="134" t="s">
        <v>210</v>
      </c>
    </row>
    <row r="29" spans="1:20" ht="20.100000000000001" customHeight="1">
      <c r="A29" s="133"/>
      <c r="E29" s="134" t="s">
        <v>324</v>
      </c>
      <c r="J29" s="134" t="s">
        <v>324</v>
      </c>
    </row>
    <row r="30" spans="1:20" ht="32.25" customHeight="1">
      <c r="E30" s="134" t="s">
        <v>325</v>
      </c>
      <c r="J30" s="134" t="s">
        <v>325</v>
      </c>
      <c r="N30" s="134" t="s">
        <v>326</v>
      </c>
    </row>
    <row r="31" spans="1:20" ht="20.100000000000001" customHeight="1">
      <c r="I31" s="133" t="s">
        <v>327</v>
      </c>
      <c r="N31" s="134" t="s">
        <v>241</v>
      </c>
    </row>
    <row r="32" spans="1:20" ht="20.100000000000001" customHeight="1">
      <c r="A32" s="212"/>
      <c r="B32" s="213"/>
      <c r="C32" s="213"/>
      <c r="D32" s="213"/>
      <c r="E32" s="213"/>
      <c r="F32" s="213"/>
      <c r="G32" s="213"/>
      <c r="H32" s="213"/>
      <c r="I32" s="213"/>
      <c r="J32" s="213"/>
      <c r="K32" s="213"/>
      <c r="L32" s="213"/>
      <c r="M32" s="213"/>
      <c r="N32" s="213"/>
      <c r="O32" s="213"/>
      <c r="P32" s="213"/>
      <c r="Q32" s="213"/>
      <c r="R32" s="213"/>
      <c r="S32" s="213"/>
      <c r="T32" s="213"/>
    </row>
    <row r="33" spans="1:20" ht="20.25" customHeight="1">
      <c r="A33" s="213"/>
      <c r="B33" s="213"/>
      <c r="C33" s="213"/>
      <c r="D33" s="213"/>
      <c r="E33" s="213"/>
      <c r="F33" s="213"/>
      <c r="G33" s="213"/>
      <c r="H33" s="213"/>
      <c r="I33" s="213"/>
      <c r="J33" s="213"/>
      <c r="K33" s="213"/>
      <c r="L33" s="213"/>
      <c r="M33" s="213"/>
      <c r="N33" s="213"/>
      <c r="O33" s="213"/>
      <c r="P33" s="213"/>
      <c r="Q33" s="213"/>
      <c r="R33" s="213"/>
      <c r="S33" s="213"/>
      <c r="T33" s="213"/>
    </row>
    <row r="34" spans="1:20" ht="20.100000000000001" customHeight="1">
      <c r="M34" s="470"/>
      <c r="N34" s="470"/>
      <c r="O34" s="470"/>
      <c r="P34" s="470"/>
    </row>
    <row r="35" spans="1:20" ht="20.100000000000001" customHeight="1">
      <c r="M35" s="441"/>
      <c r="N35" s="441"/>
      <c r="O35" s="441"/>
      <c r="P35" s="441"/>
      <c r="Q35" s="441"/>
    </row>
    <row r="36" spans="1:20" ht="20.100000000000001" customHeight="1">
      <c r="N36" s="470"/>
      <c r="O36" s="470"/>
      <c r="P36" s="470"/>
      <c r="Q36" s="470"/>
    </row>
  </sheetData>
  <mergeCells count="10">
    <mergeCell ref="B22:E22"/>
    <mergeCell ref="M34:P34"/>
    <mergeCell ref="M35:Q35"/>
    <mergeCell ref="N36:Q36"/>
    <mergeCell ref="Q2:T2"/>
    <mergeCell ref="A5:T5"/>
    <mergeCell ref="B10:S12"/>
    <mergeCell ref="A15:T15"/>
    <mergeCell ref="B20:E20"/>
    <mergeCell ref="B21:E21"/>
  </mergeCells>
  <phoneticPr fontId="2"/>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GE83"/>
  <sheetViews>
    <sheetView showGridLines="0" view="pageBreakPreview" topLeftCell="A12" zoomScale="60" zoomScaleNormal="70" workbookViewId="0">
      <selection activeCell="CY65" sqref="CY65"/>
    </sheetView>
  </sheetViews>
  <sheetFormatPr defaultColWidth="0.75" defaultRowHeight="14.1" customHeight="1"/>
  <cols>
    <col min="1" max="16384" width="0.75" style="134"/>
  </cols>
  <sheetData>
    <row r="2" spans="2:187" ht="14.1" customHeight="1">
      <c r="B2" s="476" t="s">
        <v>328</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FM2" s="391" t="s">
        <v>1</v>
      </c>
      <c r="FN2" s="391"/>
      <c r="FO2" s="391"/>
      <c r="FP2" s="391"/>
      <c r="FQ2" s="391"/>
      <c r="FR2" s="391"/>
      <c r="FS2" s="391"/>
      <c r="FT2" s="391"/>
      <c r="FU2" s="391"/>
      <c r="FV2" s="391"/>
      <c r="FW2" s="391"/>
      <c r="FX2" s="391"/>
      <c r="FY2" s="391"/>
      <c r="FZ2" s="391"/>
      <c r="GA2" s="391"/>
      <c r="GB2" s="391"/>
      <c r="GC2" s="391"/>
      <c r="GD2" s="391"/>
      <c r="GE2" s="391"/>
    </row>
    <row r="3" spans="2:187" ht="14.1" customHeight="1">
      <c r="FM3" s="478" t="s">
        <v>2</v>
      </c>
      <c r="FN3" s="479"/>
      <c r="FO3" s="480"/>
      <c r="FP3" s="151"/>
      <c r="FQ3" s="478" t="s">
        <v>2</v>
      </c>
      <c r="FR3" s="479"/>
      <c r="FS3" s="480"/>
      <c r="FT3" s="151"/>
      <c r="FU3" s="478" t="s">
        <v>2</v>
      </c>
      <c r="FV3" s="479"/>
      <c r="FW3" s="480"/>
      <c r="FX3" s="151"/>
      <c r="FY3" s="478" t="s">
        <v>2</v>
      </c>
      <c r="FZ3" s="479"/>
      <c r="GA3" s="480"/>
      <c r="GB3" s="151"/>
      <c r="GC3" s="478" t="s">
        <v>38</v>
      </c>
      <c r="GD3" s="479"/>
      <c r="GE3" s="480"/>
    </row>
    <row r="4" spans="2:187" ht="14.1" customHeight="1">
      <c r="FM4" s="464"/>
      <c r="FN4" s="465"/>
      <c r="FO4" s="466"/>
      <c r="FP4" s="151"/>
      <c r="FQ4" s="464"/>
      <c r="FR4" s="465"/>
      <c r="FS4" s="466"/>
      <c r="FT4" s="151"/>
      <c r="FU4" s="464"/>
      <c r="FV4" s="465"/>
      <c r="FW4" s="466"/>
      <c r="FX4" s="151"/>
      <c r="FY4" s="464"/>
      <c r="FZ4" s="465"/>
      <c r="GA4" s="466"/>
      <c r="GB4" s="151"/>
      <c r="GC4" s="464"/>
      <c r="GD4" s="465"/>
      <c r="GE4" s="466"/>
    </row>
    <row r="5" spans="2:187" ht="14.1" customHeight="1">
      <c r="FM5" s="138"/>
      <c r="FN5" s="138"/>
      <c r="FO5" s="138"/>
      <c r="FP5" s="151"/>
      <c r="FQ5" s="138"/>
      <c r="FR5" s="138"/>
      <c r="FS5" s="138"/>
      <c r="FT5" s="151"/>
      <c r="FU5" s="138"/>
      <c r="FV5" s="138"/>
      <c r="FW5" s="138"/>
      <c r="FX5" s="151"/>
      <c r="FY5" s="138"/>
      <c r="FZ5" s="138"/>
      <c r="GA5" s="138"/>
      <c r="GB5" s="151"/>
      <c r="GC5" s="138"/>
      <c r="GD5" s="138"/>
      <c r="GE5" s="138"/>
    </row>
    <row r="6" spans="2:187" ht="22.5" customHeight="1">
      <c r="B6" s="394" t="s">
        <v>329</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394"/>
      <c r="DG6" s="394"/>
      <c r="DH6" s="394"/>
      <c r="DI6" s="394"/>
      <c r="DJ6" s="394"/>
      <c r="DK6" s="394"/>
      <c r="DL6" s="394"/>
      <c r="DM6" s="394"/>
      <c r="DN6" s="394"/>
      <c r="DO6" s="394"/>
      <c r="DP6" s="394"/>
      <c r="DQ6" s="394"/>
      <c r="DR6" s="394"/>
      <c r="DS6" s="394"/>
      <c r="DT6" s="394"/>
      <c r="DU6" s="394"/>
      <c r="DV6" s="394"/>
      <c r="DW6" s="394"/>
      <c r="DX6" s="394"/>
      <c r="DY6" s="394"/>
      <c r="DZ6" s="394"/>
      <c r="EA6" s="394"/>
      <c r="EB6" s="394"/>
      <c r="EC6" s="394"/>
      <c r="ED6" s="394"/>
      <c r="EE6" s="394"/>
      <c r="EF6" s="394"/>
      <c r="EG6" s="394"/>
      <c r="EH6" s="394"/>
      <c r="EI6" s="394"/>
      <c r="EJ6" s="394"/>
      <c r="EK6" s="394"/>
      <c r="EL6" s="394"/>
      <c r="EM6" s="394"/>
      <c r="EN6" s="394"/>
      <c r="EO6" s="394"/>
      <c r="EP6" s="394"/>
      <c r="EQ6" s="394"/>
      <c r="ER6" s="394"/>
      <c r="ES6" s="394"/>
      <c r="ET6" s="394"/>
      <c r="EU6" s="394"/>
      <c r="EV6" s="394"/>
      <c r="EW6" s="394"/>
      <c r="EX6" s="394"/>
      <c r="EY6" s="394"/>
      <c r="EZ6" s="394"/>
      <c r="FA6" s="394"/>
      <c r="FB6" s="394"/>
      <c r="FC6" s="394"/>
      <c r="FD6" s="394"/>
      <c r="FE6" s="394"/>
      <c r="FF6" s="394"/>
      <c r="FG6" s="394"/>
      <c r="FH6" s="394"/>
      <c r="FI6" s="394"/>
      <c r="FJ6" s="394"/>
      <c r="FK6" s="394"/>
      <c r="FL6" s="394"/>
      <c r="FM6" s="394"/>
      <c r="FN6" s="394"/>
      <c r="FO6" s="394"/>
      <c r="FP6" s="394"/>
      <c r="FQ6" s="394"/>
      <c r="FR6" s="394"/>
      <c r="FS6" s="394"/>
      <c r="FT6" s="394"/>
      <c r="FU6" s="394"/>
      <c r="FV6" s="394"/>
      <c r="FW6" s="394"/>
      <c r="FX6" s="394"/>
      <c r="FY6" s="394"/>
      <c r="FZ6" s="394"/>
      <c r="GA6" s="394"/>
      <c r="GB6" s="394"/>
      <c r="GC6" s="394"/>
      <c r="GD6" s="394"/>
      <c r="GE6" s="394"/>
    </row>
    <row r="7" spans="2:187" ht="14.1" customHeight="1">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row>
    <row r="8" spans="2:187" ht="14.1" customHeight="1">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row>
    <row r="9" spans="2:187" ht="14.1" customHeight="1">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row>
    <row r="10" spans="2:187" ht="14.1" customHeight="1">
      <c r="B10" s="134" t="s">
        <v>330</v>
      </c>
    </row>
    <row r="11" spans="2:187" ht="14.1" customHeight="1">
      <c r="B11" s="134" t="s">
        <v>331</v>
      </c>
    </row>
    <row r="12" spans="2:187" ht="14.1" customHeight="1">
      <c r="B12" s="134" t="s">
        <v>332</v>
      </c>
    </row>
    <row r="14" spans="2:187" ht="14.1" customHeight="1">
      <c r="J14" s="474" t="s">
        <v>207</v>
      </c>
      <c r="K14" s="474"/>
      <c r="L14" s="474"/>
      <c r="M14" s="474"/>
      <c r="N14" s="474"/>
      <c r="O14" s="474"/>
      <c r="P14" s="474"/>
      <c r="Q14" s="474"/>
      <c r="R14" s="474"/>
      <c r="S14" s="474"/>
      <c r="T14" s="474"/>
      <c r="U14" s="474"/>
      <c r="V14" s="474"/>
      <c r="W14" s="474"/>
      <c r="X14" s="474"/>
      <c r="Y14" s="474"/>
      <c r="Z14" s="474"/>
      <c r="AA14" s="474"/>
    </row>
    <row r="16" spans="2:187" ht="14.1" customHeight="1">
      <c r="J16" s="474" t="s">
        <v>206</v>
      </c>
      <c r="K16" s="474"/>
      <c r="L16" s="474"/>
      <c r="M16" s="474"/>
      <c r="N16" s="474"/>
      <c r="O16" s="474"/>
      <c r="P16" s="474"/>
      <c r="Q16" s="474"/>
      <c r="R16" s="474"/>
      <c r="S16" s="474"/>
      <c r="T16" s="474"/>
      <c r="U16" s="474"/>
      <c r="V16" s="474"/>
      <c r="W16" s="474"/>
      <c r="X16" s="474"/>
      <c r="Y16" s="474"/>
      <c r="Z16" s="474"/>
      <c r="AA16" s="474"/>
      <c r="AP16" s="134" t="s">
        <v>333</v>
      </c>
    </row>
    <row r="18" spans="2:187" ht="14.1" customHeight="1">
      <c r="J18" s="475" t="s">
        <v>205</v>
      </c>
      <c r="K18" s="475"/>
      <c r="L18" s="475"/>
      <c r="M18" s="475"/>
      <c r="N18" s="475"/>
      <c r="O18" s="475"/>
      <c r="P18" s="475"/>
      <c r="Q18" s="475"/>
      <c r="R18" s="475"/>
      <c r="S18" s="475"/>
      <c r="T18" s="475"/>
      <c r="U18" s="475"/>
      <c r="V18" s="475"/>
      <c r="W18" s="475"/>
      <c r="X18" s="475"/>
      <c r="Y18" s="475"/>
      <c r="Z18" s="475"/>
      <c r="AA18" s="475"/>
    </row>
    <row r="19" spans="2:187" ht="14.1" customHeight="1">
      <c r="J19" s="475"/>
      <c r="K19" s="475"/>
      <c r="L19" s="475"/>
      <c r="M19" s="475"/>
      <c r="N19" s="475"/>
      <c r="O19" s="475"/>
      <c r="P19" s="475"/>
      <c r="Q19" s="475"/>
      <c r="R19" s="475"/>
      <c r="S19" s="475"/>
      <c r="T19" s="475"/>
      <c r="U19" s="475"/>
      <c r="V19" s="475"/>
      <c r="W19" s="475"/>
      <c r="X19" s="475"/>
      <c r="Y19" s="475"/>
      <c r="Z19" s="475"/>
      <c r="AA19" s="475"/>
    </row>
    <row r="21" spans="2:187" ht="14.1" customHeight="1">
      <c r="J21" s="474" t="s">
        <v>193</v>
      </c>
      <c r="K21" s="474"/>
      <c r="L21" s="474"/>
      <c r="M21" s="474"/>
      <c r="N21" s="474"/>
      <c r="O21" s="474"/>
      <c r="P21" s="474"/>
      <c r="Q21" s="474"/>
      <c r="R21" s="474"/>
      <c r="S21" s="474"/>
      <c r="T21" s="474"/>
      <c r="U21" s="474"/>
      <c r="V21" s="474"/>
      <c r="W21" s="474"/>
      <c r="X21" s="474"/>
      <c r="Y21" s="474"/>
      <c r="Z21" s="474"/>
      <c r="AA21" s="474"/>
    </row>
    <row r="24" spans="2:187" ht="14.1" customHeight="1">
      <c r="B24" s="470" t="s">
        <v>334</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c r="CX24" s="470"/>
      <c r="CY24" s="470"/>
      <c r="CZ24" s="470"/>
      <c r="DA24" s="470"/>
      <c r="DB24" s="470"/>
      <c r="DC24" s="470"/>
      <c r="DD24" s="470"/>
      <c r="DE24" s="470"/>
      <c r="DF24" s="470"/>
      <c r="DG24" s="470"/>
      <c r="DH24" s="470"/>
      <c r="DI24" s="470"/>
      <c r="DJ24" s="470"/>
      <c r="DK24" s="470"/>
      <c r="DL24" s="470"/>
      <c r="DM24" s="470"/>
      <c r="DN24" s="470"/>
      <c r="DO24" s="470"/>
      <c r="DP24" s="470"/>
      <c r="DQ24" s="470"/>
      <c r="DR24" s="470"/>
      <c r="DS24" s="470"/>
      <c r="DT24" s="470"/>
      <c r="DU24" s="470"/>
      <c r="DV24" s="470"/>
      <c r="DW24" s="470"/>
      <c r="DX24" s="470"/>
      <c r="DY24" s="470"/>
      <c r="DZ24" s="470"/>
      <c r="EA24" s="470"/>
      <c r="EB24" s="470"/>
      <c r="EC24" s="470"/>
      <c r="ED24" s="470"/>
      <c r="EE24" s="470"/>
      <c r="EF24" s="470"/>
      <c r="EG24" s="470"/>
      <c r="EH24" s="470"/>
      <c r="EI24" s="470"/>
      <c r="EJ24" s="470"/>
      <c r="EK24" s="470"/>
      <c r="EL24" s="470"/>
      <c r="EM24" s="470"/>
      <c r="EN24" s="470"/>
      <c r="EO24" s="470"/>
      <c r="EP24" s="470"/>
      <c r="EQ24" s="470"/>
      <c r="ER24" s="470"/>
      <c r="ES24" s="470"/>
      <c r="ET24" s="470"/>
      <c r="EU24" s="470"/>
      <c r="EV24" s="470"/>
      <c r="EW24" s="470"/>
      <c r="EX24" s="470"/>
      <c r="EY24" s="470"/>
      <c r="EZ24" s="470"/>
      <c r="FA24" s="470"/>
      <c r="FB24" s="470"/>
      <c r="FC24" s="470"/>
      <c r="FD24" s="470"/>
      <c r="FE24" s="470"/>
      <c r="FF24" s="470"/>
      <c r="FG24" s="470"/>
      <c r="FH24" s="470"/>
      <c r="FI24" s="470"/>
      <c r="FJ24" s="470"/>
      <c r="FK24" s="470"/>
      <c r="FL24" s="470"/>
      <c r="FM24" s="470"/>
      <c r="FN24" s="470"/>
      <c r="FO24" s="470"/>
      <c r="FP24" s="470"/>
      <c r="FQ24" s="470"/>
      <c r="FR24" s="470"/>
      <c r="FS24" s="470"/>
      <c r="FT24" s="470"/>
      <c r="FU24" s="470"/>
      <c r="FV24" s="470"/>
      <c r="FW24" s="470"/>
      <c r="FX24" s="470"/>
      <c r="FY24" s="470"/>
      <c r="FZ24" s="470"/>
      <c r="GA24" s="470"/>
      <c r="GB24" s="470"/>
      <c r="GC24" s="470"/>
      <c r="GD24" s="470"/>
      <c r="GE24" s="470"/>
    </row>
    <row r="25" spans="2:187" ht="14.1" customHeight="1">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row>
    <row r="26" spans="2:187" ht="14.1" customHeight="1">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row>
    <row r="30" spans="2:187" ht="14.1" customHeight="1">
      <c r="DD30" s="441" t="s">
        <v>204</v>
      </c>
      <c r="DE30" s="441"/>
      <c r="DF30" s="441"/>
      <c r="DG30" s="441"/>
      <c r="DH30" s="441"/>
      <c r="DI30" s="441"/>
      <c r="DJ30" s="441"/>
      <c r="DK30" s="441"/>
      <c r="DL30" s="441"/>
      <c r="DM30" s="482"/>
      <c r="DN30" s="482"/>
      <c r="DO30" s="482"/>
      <c r="DP30" s="482"/>
      <c r="DQ30" s="482"/>
      <c r="DR30" s="482"/>
      <c r="DS30" s="482"/>
      <c r="DT30" s="482"/>
      <c r="DU30" s="482"/>
      <c r="DV30" s="482"/>
      <c r="DW30" s="482"/>
      <c r="DX30" s="482"/>
      <c r="DY30" s="482"/>
      <c r="DZ30" s="482"/>
      <c r="EA30" s="482"/>
      <c r="EB30" s="482"/>
      <c r="EC30" s="482"/>
      <c r="ED30" s="482"/>
      <c r="EE30" s="482"/>
      <c r="EF30" s="482"/>
      <c r="EG30" s="482"/>
      <c r="EH30" s="482"/>
      <c r="EI30" s="482"/>
      <c r="EJ30" s="482"/>
      <c r="EK30" s="482"/>
      <c r="EL30" s="482"/>
      <c r="EM30" s="482"/>
      <c r="EN30" s="482"/>
      <c r="EO30" s="482"/>
      <c r="EP30" s="482"/>
      <c r="EQ30" s="482"/>
      <c r="ER30" s="482"/>
      <c r="ES30" s="482"/>
      <c r="ET30" s="482"/>
      <c r="EU30" s="482"/>
      <c r="EV30" s="482"/>
      <c r="EW30" s="482"/>
      <c r="EX30" s="482"/>
      <c r="EY30" s="482"/>
      <c r="EZ30" s="482"/>
      <c r="FA30" s="482"/>
      <c r="FB30" s="482"/>
      <c r="FC30" s="482"/>
      <c r="FD30" s="482"/>
      <c r="FE30" s="482"/>
      <c r="FF30" s="482"/>
      <c r="FG30" s="482"/>
      <c r="FH30" s="482"/>
      <c r="FI30" s="482"/>
      <c r="FJ30" s="482"/>
      <c r="FK30" s="482"/>
      <c r="FL30" s="482"/>
      <c r="FM30" s="482"/>
      <c r="FN30" s="482"/>
      <c r="FO30" s="482"/>
      <c r="FP30" s="483"/>
      <c r="FQ30" s="483"/>
      <c r="FR30" s="483"/>
      <c r="FS30" s="483"/>
      <c r="FT30" s="483"/>
      <c r="FU30" s="483"/>
      <c r="FV30" s="483"/>
      <c r="FW30" s="483"/>
      <c r="FX30" s="483"/>
      <c r="FY30" s="483"/>
      <c r="FZ30" s="483"/>
      <c r="GA30" s="483"/>
      <c r="GB30" s="483"/>
      <c r="GC30" s="483"/>
      <c r="GD30" s="483"/>
      <c r="GE30" s="483"/>
    </row>
    <row r="34" spans="2:187" ht="14.1" customHeight="1">
      <c r="AS34" s="484" t="s">
        <v>203</v>
      </c>
      <c r="AT34" s="484"/>
      <c r="AU34" s="484"/>
      <c r="AV34" s="484"/>
      <c r="AW34" s="484"/>
      <c r="AX34" s="484"/>
      <c r="AY34" s="484"/>
      <c r="AZ34" s="484"/>
      <c r="BA34" s="484"/>
      <c r="BB34" s="484"/>
      <c r="BC34" s="484"/>
      <c r="BD34" s="484"/>
      <c r="BE34" s="484"/>
      <c r="BF34" s="484"/>
      <c r="BG34" s="484"/>
      <c r="BH34" s="484"/>
      <c r="BI34" s="484"/>
      <c r="CL34" s="134" t="s">
        <v>335</v>
      </c>
      <c r="CM34" s="214"/>
    </row>
    <row r="35" spans="2:187" ht="14.1" customHeight="1">
      <c r="B35" s="134" t="s">
        <v>202</v>
      </c>
      <c r="AS35" s="474" t="s">
        <v>336</v>
      </c>
      <c r="AT35" s="474"/>
      <c r="AU35" s="474"/>
      <c r="AV35" s="474"/>
      <c r="AW35" s="474"/>
      <c r="AX35" s="474"/>
      <c r="AY35" s="474"/>
      <c r="AZ35" s="474"/>
      <c r="BA35" s="474"/>
      <c r="BB35" s="474"/>
      <c r="BC35" s="474"/>
      <c r="BD35" s="474"/>
      <c r="BE35" s="474"/>
      <c r="BF35" s="474"/>
      <c r="BG35" s="474"/>
      <c r="BH35" s="474"/>
      <c r="BI35" s="474"/>
      <c r="BN35" s="134" t="s">
        <v>337</v>
      </c>
      <c r="CL35" s="134" t="s">
        <v>338</v>
      </c>
      <c r="CM35" s="214"/>
      <c r="CQ35" s="134" t="s">
        <v>201</v>
      </c>
    </row>
    <row r="36" spans="2:187" ht="20.25" customHeight="1">
      <c r="AS36" s="474" t="s">
        <v>339</v>
      </c>
      <c r="AT36" s="474"/>
      <c r="AU36" s="474"/>
      <c r="AV36" s="474"/>
      <c r="AW36" s="474"/>
      <c r="AX36" s="474"/>
      <c r="AY36" s="474"/>
      <c r="AZ36" s="474"/>
      <c r="BA36" s="474"/>
      <c r="BB36" s="474"/>
      <c r="BC36" s="474"/>
      <c r="BD36" s="474"/>
      <c r="BE36" s="474"/>
      <c r="BF36" s="474"/>
      <c r="BG36" s="474"/>
      <c r="BH36" s="474"/>
      <c r="BI36" s="474"/>
      <c r="CL36" s="134" t="s">
        <v>340</v>
      </c>
      <c r="CM36" s="214"/>
    </row>
    <row r="37" spans="2:187" ht="14.1" customHeight="1">
      <c r="B37" s="470" t="s">
        <v>334</v>
      </c>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0"/>
      <c r="BS37" s="470"/>
      <c r="BT37" s="470"/>
      <c r="BU37" s="470"/>
      <c r="BV37" s="470"/>
      <c r="BW37" s="470"/>
      <c r="BX37" s="470"/>
      <c r="BY37" s="470"/>
      <c r="BZ37" s="470"/>
      <c r="CA37" s="470"/>
      <c r="CB37" s="470"/>
      <c r="CC37" s="470"/>
      <c r="CD37" s="470"/>
      <c r="CE37" s="470"/>
      <c r="CF37" s="470"/>
      <c r="CG37" s="470"/>
      <c r="CH37" s="470"/>
      <c r="CI37" s="470"/>
      <c r="CJ37" s="470"/>
      <c r="CK37" s="470"/>
      <c r="CL37" s="470"/>
      <c r="CM37" s="470"/>
      <c r="CN37" s="470"/>
      <c r="CO37" s="470"/>
      <c r="CP37" s="470"/>
      <c r="CQ37" s="470"/>
      <c r="CR37" s="470"/>
      <c r="CS37" s="470"/>
      <c r="CT37" s="470"/>
      <c r="CU37" s="470"/>
      <c r="CV37" s="470"/>
      <c r="CW37" s="470"/>
      <c r="CX37" s="470"/>
      <c r="CY37" s="470"/>
      <c r="CZ37" s="470"/>
      <c r="DA37" s="470"/>
      <c r="DB37" s="470"/>
      <c r="DC37" s="470"/>
      <c r="DD37" s="470"/>
      <c r="DE37" s="470"/>
      <c r="DF37" s="470"/>
      <c r="DG37" s="470"/>
      <c r="DH37" s="470"/>
      <c r="DI37" s="470"/>
      <c r="DJ37" s="470"/>
      <c r="DK37" s="470"/>
      <c r="DL37" s="470"/>
      <c r="DM37" s="470"/>
      <c r="DN37" s="470"/>
      <c r="DO37" s="470"/>
      <c r="DP37" s="470"/>
      <c r="DQ37" s="470"/>
      <c r="DR37" s="470"/>
      <c r="DS37" s="470"/>
      <c r="DT37" s="470"/>
      <c r="DU37" s="470"/>
      <c r="DV37" s="470"/>
      <c r="DW37" s="470"/>
      <c r="DX37" s="470"/>
      <c r="DY37" s="470"/>
      <c r="DZ37" s="470"/>
      <c r="EA37" s="470"/>
      <c r="EB37" s="470"/>
      <c r="EC37" s="470"/>
      <c r="ED37" s="470"/>
      <c r="EE37" s="470"/>
      <c r="EF37" s="470"/>
      <c r="EG37" s="470"/>
      <c r="EH37" s="470"/>
      <c r="EI37" s="470"/>
      <c r="EJ37" s="470"/>
      <c r="EK37" s="470"/>
      <c r="EL37" s="470"/>
      <c r="EM37" s="470"/>
      <c r="EN37" s="470"/>
      <c r="EO37" s="470"/>
      <c r="EP37" s="470"/>
      <c r="EQ37" s="470"/>
      <c r="ER37" s="470"/>
      <c r="ES37" s="470"/>
      <c r="ET37" s="470"/>
      <c r="EU37" s="470"/>
      <c r="EV37" s="470"/>
      <c r="EW37" s="470"/>
      <c r="EX37" s="470"/>
      <c r="EY37" s="470"/>
      <c r="EZ37" s="470"/>
      <c r="FA37" s="470"/>
      <c r="FB37" s="470"/>
      <c r="FC37" s="470"/>
      <c r="FD37" s="470"/>
      <c r="FE37" s="470"/>
      <c r="FF37" s="470"/>
      <c r="FG37" s="470"/>
      <c r="FH37" s="470"/>
      <c r="FI37" s="470"/>
      <c r="FJ37" s="470"/>
      <c r="FK37" s="470"/>
      <c r="FL37" s="470"/>
      <c r="FM37" s="470"/>
      <c r="FN37" s="470"/>
      <c r="FO37" s="470"/>
      <c r="FP37" s="470"/>
      <c r="FQ37" s="470"/>
      <c r="FR37" s="470"/>
      <c r="FS37" s="470"/>
      <c r="FT37" s="470"/>
      <c r="FU37" s="470"/>
      <c r="FV37" s="470"/>
      <c r="FW37" s="470"/>
      <c r="FX37" s="470"/>
      <c r="FY37" s="470"/>
      <c r="FZ37" s="470"/>
      <c r="GA37" s="470"/>
      <c r="GB37" s="470"/>
      <c r="GC37" s="470"/>
      <c r="GD37" s="470"/>
      <c r="GE37" s="470"/>
    </row>
    <row r="38" spans="2:187" ht="14.1" customHeight="1">
      <c r="AS38" s="131"/>
      <c r="AT38" s="131"/>
      <c r="AU38" s="131"/>
      <c r="AV38" s="131"/>
      <c r="AW38" s="131"/>
      <c r="AX38" s="131"/>
      <c r="AY38" s="131"/>
      <c r="AZ38" s="131"/>
      <c r="BA38" s="131"/>
      <c r="BB38" s="131"/>
      <c r="BC38" s="131"/>
      <c r="BD38" s="131"/>
      <c r="BE38" s="131"/>
      <c r="BF38" s="131"/>
      <c r="BG38" s="131"/>
      <c r="BH38" s="131"/>
      <c r="BI38" s="131"/>
      <c r="CK38" s="58"/>
      <c r="CL38" s="58"/>
      <c r="CM38" s="58"/>
      <c r="CN38" s="58"/>
    </row>
    <row r="40" spans="2:187" ht="14.1" customHeight="1">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row>
    <row r="41" spans="2:187" ht="14.1" customHeight="1">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DB41" s="441" t="s">
        <v>192</v>
      </c>
      <c r="DC41" s="441"/>
      <c r="DD41" s="441"/>
      <c r="DE41" s="441"/>
      <c r="DF41" s="441"/>
      <c r="DG41" s="441"/>
      <c r="DH41" s="441"/>
      <c r="DI41" s="441"/>
      <c r="DJ41" s="441"/>
    </row>
    <row r="42" spans="2:187" ht="14.1" customHeight="1">
      <c r="B42" s="470" t="s">
        <v>191</v>
      </c>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126"/>
      <c r="AC42" s="126"/>
      <c r="AD42" s="126"/>
      <c r="AE42" s="126"/>
      <c r="AF42" s="126" t="s">
        <v>12</v>
      </c>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DB42" s="481" t="s">
        <v>199</v>
      </c>
      <c r="DC42" s="481"/>
      <c r="DD42" s="481"/>
      <c r="DE42" s="481"/>
      <c r="DF42" s="481"/>
      <c r="DG42" s="481"/>
      <c r="DH42" s="481"/>
      <c r="DI42" s="481"/>
      <c r="DJ42" s="481"/>
      <c r="DL42" s="482"/>
      <c r="DM42" s="482"/>
      <c r="DN42" s="482"/>
      <c r="DO42" s="482"/>
      <c r="DP42" s="482"/>
      <c r="DQ42" s="482"/>
      <c r="DR42" s="482"/>
      <c r="DS42" s="482"/>
      <c r="DT42" s="482"/>
      <c r="DU42" s="482"/>
      <c r="DV42" s="482"/>
      <c r="DW42" s="482"/>
      <c r="DX42" s="482"/>
      <c r="DY42" s="482"/>
      <c r="DZ42" s="482"/>
      <c r="EA42" s="482"/>
      <c r="EB42" s="482"/>
      <c r="EC42" s="482"/>
      <c r="ED42" s="482"/>
      <c r="EE42" s="482"/>
      <c r="EF42" s="482"/>
      <c r="EG42" s="482"/>
      <c r="EH42" s="482"/>
      <c r="EI42" s="482"/>
      <c r="EJ42" s="482"/>
      <c r="EK42" s="482"/>
      <c r="EL42" s="482"/>
      <c r="EM42" s="482"/>
      <c r="EN42" s="482"/>
      <c r="EO42" s="482"/>
      <c r="EP42" s="482"/>
      <c r="EQ42" s="482"/>
      <c r="ER42" s="482"/>
      <c r="ES42" s="482"/>
      <c r="ET42" s="482"/>
      <c r="EU42" s="482"/>
      <c r="EV42" s="482"/>
      <c r="EW42" s="482"/>
      <c r="EX42" s="482"/>
      <c r="EY42" s="482"/>
      <c r="EZ42" s="482"/>
      <c r="FA42" s="482"/>
      <c r="FB42" s="482"/>
      <c r="FC42" s="482"/>
      <c r="FD42" s="482"/>
      <c r="FE42" s="482"/>
      <c r="FF42" s="482"/>
      <c r="FG42" s="482"/>
      <c r="FH42" s="482"/>
      <c r="FI42" s="482"/>
      <c r="FJ42" s="482"/>
      <c r="FK42" s="482"/>
      <c r="FL42" s="482"/>
      <c r="FM42" s="482"/>
      <c r="FN42" s="482"/>
      <c r="FO42" s="483"/>
      <c r="FP42" s="483"/>
      <c r="FQ42" s="483"/>
      <c r="FR42" s="483"/>
      <c r="FS42" s="483"/>
      <c r="FT42" s="483"/>
      <c r="FU42" s="483"/>
      <c r="FV42" s="483"/>
      <c r="FW42" s="483"/>
      <c r="FX42" s="483"/>
      <c r="FY42" s="483"/>
      <c r="FZ42" s="483"/>
      <c r="GA42" s="483"/>
      <c r="GB42" s="483"/>
      <c r="GC42" s="483"/>
      <c r="GD42" s="483"/>
      <c r="GE42" s="483"/>
    </row>
    <row r="44" spans="2:187" ht="14.1" customHeight="1">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row>
    <row r="45" spans="2:187" ht="14.1" customHeight="1">
      <c r="AI45" s="441" t="s">
        <v>19</v>
      </c>
      <c r="AJ45" s="441"/>
      <c r="AK45" s="441"/>
      <c r="AL45" s="441"/>
      <c r="AM45" s="441"/>
      <c r="AN45" s="441"/>
      <c r="AO45" s="441"/>
      <c r="AS45" s="485">
        <v>3</v>
      </c>
      <c r="AT45" s="485"/>
      <c r="AU45" s="485"/>
    </row>
    <row r="46" spans="2:187" ht="14.1" customHeight="1">
      <c r="D46" s="486" t="s">
        <v>341</v>
      </c>
      <c r="E46" s="486"/>
      <c r="F46" s="486"/>
      <c r="G46" s="486"/>
      <c r="H46" s="486"/>
      <c r="I46" s="486"/>
      <c r="J46" s="486"/>
      <c r="K46" s="486"/>
      <c r="L46" s="486"/>
      <c r="M46" s="486"/>
      <c r="N46" s="486"/>
      <c r="O46" s="486"/>
      <c r="P46" s="486"/>
      <c r="Q46" s="486"/>
      <c r="R46" s="486"/>
      <c r="S46" s="486"/>
      <c r="T46" s="486"/>
      <c r="U46" s="486"/>
      <c r="V46" s="486"/>
      <c r="W46" s="486"/>
      <c r="X46" s="486"/>
      <c r="Y46" s="486"/>
      <c r="AC46" s="487"/>
      <c r="AD46" s="488"/>
      <c r="AE46" s="489"/>
      <c r="AH46" s="127"/>
      <c r="AI46" s="478" t="s">
        <v>3</v>
      </c>
      <c r="AJ46" s="479"/>
      <c r="AK46" s="480"/>
      <c r="AL46" s="151"/>
      <c r="AM46" s="478" t="s">
        <v>95</v>
      </c>
      <c r="AN46" s="479"/>
      <c r="AO46" s="480"/>
      <c r="AS46" s="396">
        <v>3</v>
      </c>
      <c r="AT46" s="397"/>
      <c r="AU46" s="398"/>
      <c r="AY46" s="492" t="s">
        <v>342</v>
      </c>
      <c r="AZ46" s="492"/>
      <c r="BA46" s="492"/>
      <c r="BB46" s="492"/>
      <c r="BC46" s="492"/>
      <c r="BD46" s="492"/>
      <c r="BE46" s="492"/>
      <c r="BF46" s="492"/>
      <c r="BG46" s="492"/>
      <c r="BH46" s="492"/>
      <c r="BI46" s="492"/>
      <c r="BJ46" s="492"/>
      <c r="BK46" s="492"/>
      <c r="BL46" s="492"/>
      <c r="BM46" s="492"/>
      <c r="BN46" s="492"/>
      <c r="BO46" s="492"/>
      <c r="BP46" s="492"/>
      <c r="BQ46" s="492"/>
      <c r="BR46" s="492"/>
      <c r="BS46" s="492"/>
      <c r="BT46" s="492"/>
      <c r="BU46" s="492"/>
      <c r="BV46" s="492"/>
      <c r="BW46" s="492"/>
      <c r="BX46" s="492"/>
      <c r="BY46" s="492"/>
      <c r="BZ46" s="492"/>
      <c r="CA46" s="492"/>
      <c r="CB46" s="492"/>
      <c r="CC46" s="492"/>
      <c r="CD46" s="492"/>
      <c r="CE46" s="492"/>
      <c r="CF46" s="492"/>
      <c r="CG46" s="492"/>
      <c r="CH46" s="492"/>
      <c r="CI46" s="492"/>
      <c r="CJ46" s="492"/>
      <c r="CK46" s="492"/>
      <c r="CL46" s="492"/>
      <c r="CM46" s="492"/>
      <c r="CN46" s="492"/>
      <c r="CO46" s="492"/>
      <c r="CP46" s="492"/>
      <c r="CQ46" s="492"/>
      <c r="CR46" s="492"/>
      <c r="CS46" s="492"/>
      <c r="CT46" s="492"/>
      <c r="CU46" s="492"/>
      <c r="CV46" s="492"/>
      <c r="CW46" s="492"/>
      <c r="CX46" s="492"/>
      <c r="CY46" s="492"/>
      <c r="CZ46" s="492"/>
      <c r="DA46" s="492"/>
      <c r="DB46" s="492"/>
      <c r="DC46" s="492"/>
      <c r="DD46" s="492"/>
      <c r="DE46" s="492"/>
      <c r="DF46" s="492"/>
      <c r="DG46" s="492"/>
      <c r="DH46" s="492"/>
      <c r="DI46" s="492"/>
      <c r="DJ46" s="492"/>
      <c r="DK46" s="492"/>
      <c r="DL46" s="492"/>
      <c r="DM46" s="492"/>
      <c r="DN46" s="492"/>
      <c r="DO46" s="492"/>
      <c r="DP46" s="492"/>
      <c r="DQ46" s="492"/>
      <c r="DR46" s="492"/>
      <c r="DS46" s="492"/>
      <c r="DT46" s="492"/>
      <c r="DU46" s="492"/>
      <c r="DV46" s="492"/>
      <c r="DW46" s="492"/>
      <c r="DX46" s="492"/>
      <c r="DY46" s="492"/>
      <c r="DZ46" s="492"/>
      <c r="EA46" s="492"/>
      <c r="EB46" s="492"/>
      <c r="EC46" s="492"/>
      <c r="ED46" s="492"/>
      <c r="EE46" s="492"/>
      <c r="EF46" s="492"/>
      <c r="EG46" s="492"/>
      <c r="EH46" s="492"/>
      <c r="EI46" s="492"/>
      <c r="EJ46" s="492"/>
      <c r="EK46" s="492"/>
      <c r="EL46" s="492"/>
      <c r="EM46" s="492"/>
      <c r="EN46" s="492"/>
      <c r="EO46" s="492"/>
      <c r="EP46" s="492"/>
      <c r="EQ46" s="492"/>
      <c r="ER46" s="492"/>
      <c r="ES46" s="492"/>
      <c r="ET46" s="492"/>
      <c r="EU46" s="492"/>
      <c r="EV46" s="492"/>
      <c r="EW46" s="492"/>
      <c r="EX46" s="492"/>
      <c r="EY46" s="492"/>
      <c r="EZ46" s="492"/>
      <c r="FA46" s="492"/>
      <c r="FB46" s="492"/>
      <c r="FC46" s="492"/>
      <c r="FD46" s="492"/>
      <c r="FE46" s="492"/>
      <c r="FF46" s="492"/>
      <c r="FG46" s="492"/>
      <c r="FH46" s="492"/>
      <c r="FI46" s="492"/>
      <c r="FJ46" s="492"/>
      <c r="FK46" s="492"/>
      <c r="FL46" s="492"/>
      <c r="FM46" s="492"/>
      <c r="FN46" s="492"/>
      <c r="FO46" s="492"/>
      <c r="FP46" s="492"/>
      <c r="FQ46" s="492"/>
      <c r="FR46" s="492"/>
      <c r="FS46" s="492"/>
      <c r="FT46" s="492"/>
      <c r="FU46" s="492"/>
      <c r="FV46" s="492"/>
      <c r="FW46" s="492"/>
      <c r="FX46" s="492"/>
      <c r="FY46" s="492"/>
      <c r="FZ46" s="492"/>
      <c r="GA46" s="492"/>
      <c r="GB46" s="492"/>
      <c r="GC46" s="492"/>
    </row>
    <row r="47" spans="2:187" ht="14.1" customHeight="1">
      <c r="D47" s="486"/>
      <c r="E47" s="486"/>
      <c r="F47" s="486"/>
      <c r="G47" s="486"/>
      <c r="H47" s="486"/>
      <c r="I47" s="486"/>
      <c r="J47" s="486"/>
      <c r="K47" s="486"/>
      <c r="L47" s="486"/>
      <c r="M47" s="486"/>
      <c r="N47" s="486"/>
      <c r="O47" s="486"/>
      <c r="P47" s="486"/>
      <c r="Q47" s="486"/>
      <c r="R47" s="486"/>
      <c r="S47" s="486"/>
      <c r="T47" s="486"/>
      <c r="U47" s="486"/>
      <c r="V47" s="486"/>
      <c r="W47" s="486"/>
      <c r="X47" s="486"/>
      <c r="Y47" s="486"/>
      <c r="AC47" s="490"/>
      <c r="AD47" s="431"/>
      <c r="AE47" s="491"/>
      <c r="AH47" s="127"/>
      <c r="AI47" s="464"/>
      <c r="AJ47" s="465"/>
      <c r="AK47" s="466"/>
      <c r="AL47" s="151"/>
      <c r="AM47" s="464"/>
      <c r="AN47" s="465"/>
      <c r="AO47" s="466"/>
      <c r="AS47" s="399"/>
      <c r="AT47" s="400"/>
      <c r="AU47" s="401"/>
      <c r="AY47" s="492"/>
      <c r="AZ47" s="492"/>
      <c r="BA47" s="492"/>
      <c r="BB47" s="492"/>
      <c r="BC47" s="492"/>
      <c r="BD47" s="492"/>
      <c r="BE47" s="492"/>
      <c r="BF47" s="492"/>
      <c r="BG47" s="492"/>
      <c r="BH47" s="492"/>
      <c r="BI47" s="492"/>
      <c r="BJ47" s="492"/>
      <c r="BK47" s="492"/>
      <c r="BL47" s="492"/>
      <c r="BM47" s="492"/>
      <c r="BN47" s="492"/>
      <c r="BO47" s="492"/>
      <c r="BP47" s="492"/>
      <c r="BQ47" s="492"/>
      <c r="BR47" s="492"/>
      <c r="BS47" s="492"/>
      <c r="BT47" s="492"/>
      <c r="BU47" s="492"/>
      <c r="BV47" s="492"/>
      <c r="BW47" s="492"/>
      <c r="BX47" s="492"/>
      <c r="BY47" s="492"/>
      <c r="BZ47" s="492"/>
      <c r="CA47" s="492"/>
      <c r="CB47" s="492"/>
      <c r="CC47" s="492"/>
      <c r="CD47" s="492"/>
      <c r="CE47" s="492"/>
      <c r="CF47" s="492"/>
      <c r="CG47" s="492"/>
      <c r="CH47" s="492"/>
      <c r="CI47" s="492"/>
      <c r="CJ47" s="492"/>
      <c r="CK47" s="492"/>
      <c r="CL47" s="492"/>
      <c r="CM47" s="492"/>
      <c r="CN47" s="492"/>
      <c r="CO47" s="492"/>
      <c r="CP47" s="492"/>
      <c r="CQ47" s="492"/>
      <c r="CR47" s="492"/>
      <c r="CS47" s="492"/>
      <c r="CT47" s="492"/>
      <c r="CU47" s="492"/>
      <c r="CV47" s="492"/>
      <c r="CW47" s="492"/>
      <c r="CX47" s="492"/>
      <c r="CY47" s="492"/>
      <c r="CZ47" s="492"/>
      <c r="DA47" s="492"/>
      <c r="DB47" s="492"/>
      <c r="DC47" s="492"/>
      <c r="DD47" s="492"/>
      <c r="DE47" s="492"/>
      <c r="DF47" s="492"/>
      <c r="DG47" s="492"/>
      <c r="DH47" s="492"/>
      <c r="DI47" s="492"/>
      <c r="DJ47" s="492"/>
      <c r="DK47" s="492"/>
      <c r="DL47" s="492"/>
      <c r="DM47" s="492"/>
      <c r="DN47" s="492"/>
      <c r="DO47" s="492"/>
      <c r="DP47" s="492"/>
      <c r="DQ47" s="492"/>
      <c r="DR47" s="492"/>
      <c r="DS47" s="492"/>
      <c r="DT47" s="492"/>
      <c r="DU47" s="492"/>
      <c r="DV47" s="492"/>
      <c r="DW47" s="492"/>
      <c r="DX47" s="492"/>
      <c r="DY47" s="492"/>
      <c r="DZ47" s="492"/>
      <c r="EA47" s="492"/>
      <c r="EB47" s="492"/>
      <c r="EC47" s="492"/>
      <c r="ED47" s="492"/>
      <c r="EE47" s="492"/>
      <c r="EF47" s="492"/>
      <c r="EG47" s="492"/>
      <c r="EH47" s="492"/>
      <c r="EI47" s="492"/>
      <c r="EJ47" s="492"/>
      <c r="EK47" s="492"/>
      <c r="EL47" s="492"/>
      <c r="EM47" s="492"/>
      <c r="EN47" s="492"/>
      <c r="EO47" s="492"/>
      <c r="EP47" s="492"/>
      <c r="EQ47" s="492"/>
      <c r="ER47" s="492"/>
      <c r="ES47" s="492"/>
      <c r="ET47" s="492"/>
      <c r="EU47" s="492"/>
      <c r="EV47" s="492"/>
      <c r="EW47" s="492"/>
      <c r="EX47" s="492"/>
      <c r="EY47" s="492"/>
      <c r="EZ47" s="492"/>
      <c r="FA47" s="492"/>
      <c r="FB47" s="492"/>
      <c r="FC47" s="492"/>
      <c r="FD47" s="492"/>
      <c r="FE47" s="492"/>
      <c r="FF47" s="492"/>
      <c r="FG47" s="492"/>
      <c r="FH47" s="492"/>
      <c r="FI47" s="492"/>
      <c r="FJ47" s="492"/>
      <c r="FK47" s="492"/>
      <c r="FL47" s="492"/>
      <c r="FM47" s="492"/>
      <c r="FN47" s="492"/>
      <c r="FO47" s="492"/>
      <c r="FP47" s="492"/>
      <c r="FQ47" s="492"/>
      <c r="FR47" s="492"/>
      <c r="FS47" s="492"/>
      <c r="FT47" s="492"/>
      <c r="FU47" s="492"/>
      <c r="FV47" s="492"/>
      <c r="FW47" s="492"/>
      <c r="FX47" s="492"/>
      <c r="FY47" s="492"/>
      <c r="FZ47" s="492"/>
      <c r="GA47" s="492"/>
      <c r="GB47" s="492"/>
      <c r="GC47" s="492"/>
    </row>
    <row r="48" spans="2:187" ht="14.1" customHeight="1">
      <c r="D48" s="129"/>
      <c r="E48" s="129"/>
      <c r="F48" s="129"/>
      <c r="G48" s="129"/>
      <c r="H48" s="129"/>
      <c r="I48" s="129"/>
      <c r="J48" s="129"/>
      <c r="K48" s="129"/>
      <c r="L48" s="129"/>
      <c r="M48" s="129"/>
      <c r="N48" s="129"/>
      <c r="O48" s="129"/>
      <c r="P48" s="129"/>
      <c r="Q48" s="129"/>
      <c r="R48" s="129"/>
      <c r="S48" s="129"/>
      <c r="T48" s="129"/>
      <c r="U48" s="129"/>
      <c r="V48" s="129"/>
      <c r="W48" s="129"/>
      <c r="X48" s="129"/>
      <c r="Y48" s="129"/>
      <c r="AC48" s="127"/>
      <c r="AD48" s="127"/>
      <c r="AE48" s="127"/>
      <c r="AH48" s="127"/>
      <c r="AI48" s="138"/>
      <c r="AJ48" s="138"/>
      <c r="AK48" s="138"/>
      <c r="AL48" s="151"/>
      <c r="AM48" s="138"/>
      <c r="AN48" s="138"/>
      <c r="AO48" s="138"/>
      <c r="AS48" s="127"/>
      <c r="AT48" s="127"/>
      <c r="AU48" s="127"/>
    </row>
    <row r="50" spans="2:187" ht="14.1" customHeight="1">
      <c r="D50" s="493" t="s">
        <v>343</v>
      </c>
      <c r="E50" s="493"/>
      <c r="F50" s="493"/>
      <c r="G50" s="493"/>
      <c r="H50" s="493"/>
      <c r="I50" s="493"/>
      <c r="J50" s="493"/>
      <c r="K50" s="493"/>
      <c r="L50" s="493"/>
      <c r="M50" s="493"/>
      <c r="N50" s="493"/>
      <c r="O50" s="493"/>
      <c r="P50" s="493"/>
      <c r="Q50" s="493"/>
      <c r="R50" s="493"/>
      <c r="S50" s="493"/>
      <c r="T50" s="493"/>
      <c r="U50" s="493"/>
      <c r="V50" s="493"/>
      <c r="W50" s="493"/>
      <c r="X50" s="493"/>
      <c r="Y50" s="493"/>
    </row>
    <row r="51" spans="2:187" ht="14.1" customHeight="1">
      <c r="D51" s="475" t="s">
        <v>344</v>
      </c>
      <c r="E51" s="475"/>
      <c r="F51" s="475"/>
      <c r="G51" s="475"/>
      <c r="H51" s="475"/>
      <c r="I51" s="475"/>
      <c r="J51" s="475"/>
      <c r="K51" s="475"/>
      <c r="L51" s="475"/>
      <c r="M51" s="475"/>
      <c r="N51" s="475"/>
      <c r="O51" s="475"/>
      <c r="P51" s="475"/>
      <c r="Q51" s="475"/>
      <c r="R51" s="475"/>
      <c r="S51" s="475"/>
      <c r="T51" s="475"/>
      <c r="U51" s="475"/>
      <c r="V51" s="475"/>
      <c r="W51" s="475"/>
      <c r="X51" s="475"/>
      <c r="Y51" s="475"/>
      <c r="AI51" s="400" t="s">
        <v>334</v>
      </c>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row>
    <row r="53" spans="2:187" s="126" customFormat="1" ht="14.1" customHeight="1">
      <c r="D53" s="34"/>
      <c r="AQ53" s="494" t="s">
        <v>15</v>
      </c>
      <c r="AR53" s="494"/>
      <c r="AS53" s="494"/>
      <c r="AT53" s="494"/>
      <c r="AU53" s="494"/>
      <c r="AV53" s="494"/>
      <c r="AW53" s="419" t="s">
        <v>16</v>
      </c>
      <c r="AX53" s="419"/>
      <c r="AY53" s="419"/>
      <c r="AZ53" s="419"/>
      <c r="BA53" s="419"/>
      <c r="BB53" s="419"/>
      <c r="BC53" s="419"/>
      <c r="BD53" s="419"/>
      <c r="BF53" s="127"/>
    </row>
    <row r="54" spans="2:187" s="126" customFormat="1" ht="14.1" customHeight="1">
      <c r="AQ54" s="494" t="s">
        <v>17</v>
      </c>
      <c r="AR54" s="494"/>
      <c r="AS54" s="494"/>
      <c r="AT54" s="494"/>
      <c r="AU54" s="494"/>
      <c r="AV54" s="494"/>
      <c r="AW54" s="419"/>
      <c r="AX54" s="419"/>
      <c r="AY54" s="419"/>
      <c r="AZ54" s="419"/>
      <c r="BA54" s="419"/>
      <c r="BB54" s="419"/>
      <c r="BC54" s="419"/>
      <c r="BD54" s="419"/>
      <c r="BF54" s="127"/>
      <c r="EG54" s="126" t="s">
        <v>18</v>
      </c>
    </row>
    <row r="55" spans="2:187" ht="14.1" customHeight="1">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485">
        <v>3</v>
      </c>
      <c r="AT55" s="485"/>
      <c r="AU55" s="485"/>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485">
        <v>5</v>
      </c>
      <c r="DB55" s="485"/>
      <c r="DC55" s="485"/>
      <c r="DD55" s="132"/>
      <c r="DE55" s="132"/>
      <c r="DF55" s="132"/>
      <c r="DG55" s="132"/>
      <c r="DH55" s="132"/>
      <c r="DI55" s="132"/>
      <c r="DJ55" s="132"/>
      <c r="DK55" s="132"/>
      <c r="DL55" s="132"/>
      <c r="DM55" s="132"/>
      <c r="DN55" s="132"/>
      <c r="DO55" s="132"/>
      <c r="DP55" s="132"/>
      <c r="DQ55" s="132"/>
      <c r="DR55" s="132"/>
      <c r="DS55" s="132"/>
      <c r="DT55" s="132"/>
      <c r="DU55" s="495">
        <v>10</v>
      </c>
      <c r="DV55" s="495"/>
      <c r="DW55" s="495"/>
      <c r="DX55" s="132"/>
      <c r="DY55" s="132"/>
      <c r="DZ55" s="132"/>
      <c r="EA55" s="132"/>
      <c r="EB55" s="132"/>
      <c r="EC55" s="132"/>
      <c r="ED55" s="132"/>
      <c r="EE55" s="132"/>
      <c r="EF55" s="132"/>
      <c r="EG55" s="132"/>
      <c r="EH55" s="132"/>
      <c r="EI55" s="132"/>
      <c r="EJ55" s="132"/>
      <c r="EK55" s="132"/>
      <c r="EL55" s="132"/>
      <c r="EM55" s="485">
        <v>11</v>
      </c>
      <c r="EN55" s="485"/>
      <c r="EO55" s="485"/>
      <c r="EP55" s="132"/>
      <c r="EQ55" s="132"/>
      <c r="ER55" s="132"/>
      <c r="ES55" s="132"/>
      <c r="ET55" s="132"/>
      <c r="EU55" s="132"/>
      <c r="EV55" s="132"/>
      <c r="EW55" s="132"/>
      <c r="EX55" s="485">
        <v>13</v>
      </c>
      <c r="EY55" s="485"/>
      <c r="EZ55" s="485"/>
      <c r="FA55" s="132"/>
      <c r="FB55" s="132"/>
      <c r="FC55" s="132"/>
      <c r="FD55" s="132"/>
      <c r="FE55" s="132"/>
      <c r="FF55" s="132"/>
      <c r="FG55" s="132"/>
      <c r="FH55" s="132"/>
      <c r="FI55" s="485">
        <v>15</v>
      </c>
      <c r="FJ55" s="485"/>
      <c r="FK55" s="485"/>
      <c r="FL55" s="132"/>
      <c r="FM55" s="132"/>
      <c r="FN55" s="132"/>
      <c r="FO55" s="132"/>
      <c r="FP55" s="132"/>
      <c r="FQ55" s="132"/>
      <c r="FR55" s="132"/>
      <c r="FS55" s="132"/>
    </row>
    <row r="56" spans="2:187" ht="14.1" customHeight="1">
      <c r="D56" s="474" t="s">
        <v>20</v>
      </c>
      <c r="E56" s="474"/>
      <c r="F56" s="474"/>
      <c r="G56" s="474"/>
      <c r="H56" s="474"/>
      <c r="I56" s="474"/>
      <c r="J56" s="474"/>
      <c r="K56" s="474"/>
      <c r="L56" s="474"/>
      <c r="M56" s="474"/>
      <c r="N56" s="474"/>
      <c r="O56" s="474"/>
      <c r="P56" s="474"/>
      <c r="Q56" s="474"/>
      <c r="R56" s="474"/>
      <c r="S56" s="474"/>
      <c r="T56" s="474"/>
      <c r="U56" s="474"/>
      <c r="V56" s="474"/>
      <c r="W56" s="474"/>
      <c r="X56" s="474"/>
      <c r="Y56" s="474"/>
      <c r="AC56" s="487"/>
      <c r="AD56" s="488"/>
      <c r="AE56" s="489"/>
      <c r="AH56" s="127"/>
      <c r="AI56" s="478" t="s">
        <v>3</v>
      </c>
      <c r="AJ56" s="479"/>
      <c r="AK56" s="480"/>
      <c r="AL56" s="151"/>
      <c r="AM56" s="478" t="s">
        <v>97</v>
      </c>
      <c r="AN56" s="479"/>
      <c r="AO56" s="480"/>
      <c r="AS56" s="396">
        <v>2</v>
      </c>
      <c r="AT56" s="397"/>
      <c r="AU56" s="398"/>
      <c r="AW56" s="396">
        <v>3</v>
      </c>
      <c r="AX56" s="397"/>
      <c r="AY56" s="398"/>
      <c r="BI56" s="502" t="s">
        <v>21</v>
      </c>
      <c r="BJ56" s="503"/>
      <c r="BK56" s="503"/>
      <c r="BL56" s="503"/>
      <c r="BM56" s="503"/>
      <c r="BN56" s="503"/>
      <c r="BO56" s="503"/>
      <c r="BP56" s="503"/>
      <c r="BQ56" s="503"/>
      <c r="BR56" s="503"/>
      <c r="BS56" s="503"/>
      <c r="BT56" s="503"/>
      <c r="BU56" s="503"/>
      <c r="BV56" s="503"/>
      <c r="BW56" s="503"/>
      <c r="BX56" s="503"/>
      <c r="BY56" s="503"/>
      <c r="BZ56" s="419" t="s">
        <v>22</v>
      </c>
      <c r="CA56" s="419"/>
      <c r="CB56" s="419"/>
      <c r="CC56" s="419"/>
      <c r="CD56" s="419"/>
      <c r="CE56" s="419"/>
      <c r="CF56" s="419" t="s">
        <v>23</v>
      </c>
      <c r="CG56" s="419"/>
      <c r="CH56" s="419"/>
      <c r="CI56" s="419" t="s">
        <v>24</v>
      </c>
      <c r="CJ56" s="419"/>
      <c r="CK56" s="419"/>
      <c r="CL56" s="419" t="s">
        <v>25</v>
      </c>
      <c r="CM56" s="419"/>
      <c r="CN56" s="419"/>
      <c r="CO56" s="496"/>
      <c r="CP56" s="497"/>
      <c r="CQ56" s="498"/>
      <c r="CR56" s="496"/>
      <c r="CS56" s="497"/>
      <c r="CT56" s="498"/>
      <c r="CU56" s="419" t="s">
        <v>26</v>
      </c>
      <c r="CV56" s="419"/>
      <c r="CW56" s="419"/>
      <c r="CX56" s="419" t="s">
        <v>27</v>
      </c>
      <c r="CY56" s="419"/>
      <c r="CZ56" s="419"/>
      <c r="DA56" s="496"/>
      <c r="DB56" s="497"/>
      <c r="DC56" s="498"/>
      <c r="DD56" s="8"/>
      <c r="DE56" s="496"/>
      <c r="DF56" s="497"/>
      <c r="DG56" s="498"/>
      <c r="DH56" s="126"/>
      <c r="DI56" s="496"/>
      <c r="DJ56" s="497"/>
      <c r="DK56" s="498"/>
      <c r="DL56" s="8"/>
      <c r="DM56" s="496"/>
      <c r="DN56" s="497"/>
      <c r="DO56" s="498"/>
      <c r="DP56" s="126"/>
      <c r="DQ56" s="496"/>
      <c r="DR56" s="497"/>
      <c r="DS56" s="498"/>
      <c r="DT56" s="8"/>
      <c r="DU56" s="496"/>
      <c r="DV56" s="497"/>
      <c r="DW56" s="498"/>
      <c r="DX56" s="419" t="s">
        <v>28</v>
      </c>
      <c r="DY56" s="419"/>
      <c r="DZ56" s="419"/>
      <c r="EF56" s="419" t="s">
        <v>131</v>
      </c>
      <c r="EG56" s="419"/>
      <c r="EH56" s="419"/>
      <c r="EI56" s="419"/>
      <c r="EJ56" s="419"/>
      <c r="EK56" s="419"/>
      <c r="EL56" s="419"/>
      <c r="EM56" s="496"/>
      <c r="EN56" s="497"/>
      <c r="EO56" s="498"/>
      <c r="EP56" s="8"/>
      <c r="EQ56" s="496"/>
      <c r="ER56" s="497"/>
      <c r="ES56" s="498"/>
      <c r="ET56" s="418" t="s">
        <v>8</v>
      </c>
      <c r="EU56" s="419"/>
      <c r="EV56" s="419"/>
      <c r="EW56" s="419"/>
      <c r="EX56" s="496"/>
      <c r="EY56" s="497"/>
      <c r="EZ56" s="498"/>
      <c r="FA56" s="8"/>
      <c r="FB56" s="496"/>
      <c r="FC56" s="497"/>
      <c r="FD56" s="498"/>
      <c r="FE56" s="418" t="s">
        <v>29</v>
      </c>
      <c r="FF56" s="419"/>
      <c r="FG56" s="419"/>
      <c r="FH56" s="419"/>
      <c r="FI56" s="496"/>
      <c r="FJ56" s="497"/>
      <c r="FK56" s="498"/>
      <c r="FL56" s="8"/>
      <c r="FM56" s="496"/>
      <c r="FN56" s="497"/>
      <c r="FO56" s="498"/>
      <c r="FP56" s="418" t="s">
        <v>10</v>
      </c>
      <c r="FQ56" s="419"/>
      <c r="FR56" s="419"/>
      <c r="FS56" s="419"/>
    </row>
    <row r="57" spans="2:187" ht="14.1" customHeight="1">
      <c r="D57" s="474"/>
      <c r="E57" s="474"/>
      <c r="F57" s="474"/>
      <c r="G57" s="474"/>
      <c r="H57" s="474"/>
      <c r="I57" s="474"/>
      <c r="J57" s="474"/>
      <c r="K57" s="474"/>
      <c r="L57" s="474"/>
      <c r="M57" s="474"/>
      <c r="N57" s="474"/>
      <c r="O57" s="474"/>
      <c r="P57" s="474"/>
      <c r="Q57" s="474"/>
      <c r="R57" s="474"/>
      <c r="S57" s="474"/>
      <c r="T57" s="474"/>
      <c r="U57" s="474"/>
      <c r="V57" s="474"/>
      <c r="W57" s="474"/>
      <c r="X57" s="474"/>
      <c r="Y57" s="474"/>
      <c r="AC57" s="490"/>
      <c r="AD57" s="431"/>
      <c r="AE57" s="491"/>
      <c r="AH57" s="127"/>
      <c r="AI57" s="464"/>
      <c r="AJ57" s="465"/>
      <c r="AK57" s="466"/>
      <c r="AL57" s="151"/>
      <c r="AM57" s="464"/>
      <c r="AN57" s="465"/>
      <c r="AO57" s="466"/>
      <c r="AS57" s="399"/>
      <c r="AT57" s="400"/>
      <c r="AU57" s="401"/>
      <c r="AW57" s="399"/>
      <c r="AX57" s="400"/>
      <c r="AY57" s="401"/>
      <c r="BJ57" s="504" t="s">
        <v>191</v>
      </c>
      <c r="BK57" s="504"/>
      <c r="BL57" s="504"/>
      <c r="BM57" s="504"/>
      <c r="BN57" s="504"/>
      <c r="BO57" s="504"/>
      <c r="BP57" s="504"/>
      <c r="BQ57" s="504"/>
      <c r="BR57" s="504"/>
      <c r="BS57" s="504"/>
      <c r="BT57" s="504"/>
      <c r="BU57" s="504"/>
      <c r="BV57" s="504"/>
      <c r="BW57" s="504"/>
      <c r="BX57" s="504"/>
      <c r="BY57" s="504"/>
      <c r="BZ57" s="419"/>
      <c r="CA57" s="419"/>
      <c r="CB57" s="419"/>
      <c r="CC57" s="419"/>
      <c r="CD57" s="419"/>
      <c r="CE57" s="419"/>
      <c r="CF57" s="419"/>
      <c r="CG57" s="419"/>
      <c r="CH57" s="419"/>
      <c r="CI57" s="419" t="s">
        <v>30</v>
      </c>
      <c r="CJ57" s="419"/>
      <c r="CK57" s="419"/>
      <c r="CL57" s="419"/>
      <c r="CM57" s="419"/>
      <c r="CN57" s="419"/>
      <c r="CO57" s="499"/>
      <c r="CP57" s="500"/>
      <c r="CQ57" s="501"/>
      <c r="CR57" s="499"/>
      <c r="CS57" s="500"/>
      <c r="CT57" s="501"/>
      <c r="CU57" s="419"/>
      <c r="CV57" s="419"/>
      <c r="CW57" s="419"/>
      <c r="CX57" s="419"/>
      <c r="CY57" s="419"/>
      <c r="CZ57" s="419"/>
      <c r="DA57" s="499"/>
      <c r="DB57" s="500"/>
      <c r="DC57" s="501"/>
      <c r="DD57" s="8"/>
      <c r="DE57" s="499"/>
      <c r="DF57" s="500"/>
      <c r="DG57" s="501"/>
      <c r="DH57" s="126"/>
      <c r="DI57" s="499"/>
      <c r="DJ57" s="500"/>
      <c r="DK57" s="501"/>
      <c r="DL57" s="8"/>
      <c r="DM57" s="499"/>
      <c r="DN57" s="500"/>
      <c r="DO57" s="501"/>
      <c r="DP57" s="126"/>
      <c r="DQ57" s="499"/>
      <c r="DR57" s="500"/>
      <c r="DS57" s="501"/>
      <c r="DT57" s="8"/>
      <c r="DU57" s="499"/>
      <c r="DV57" s="500"/>
      <c r="DW57" s="501"/>
      <c r="DX57" s="419"/>
      <c r="DY57" s="419"/>
      <c r="DZ57" s="419"/>
      <c r="EF57" s="419"/>
      <c r="EG57" s="419"/>
      <c r="EH57" s="419"/>
      <c r="EI57" s="419"/>
      <c r="EJ57" s="419"/>
      <c r="EK57" s="419"/>
      <c r="EL57" s="419"/>
      <c r="EM57" s="499"/>
      <c r="EN57" s="500"/>
      <c r="EO57" s="501"/>
      <c r="EP57" s="8"/>
      <c r="EQ57" s="499"/>
      <c r="ER57" s="500"/>
      <c r="ES57" s="501"/>
      <c r="ET57" s="418"/>
      <c r="EU57" s="419"/>
      <c r="EV57" s="419"/>
      <c r="EW57" s="419"/>
      <c r="EX57" s="499"/>
      <c r="EY57" s="500"/>
      <c r="EZ57" s="501"/>
      <c r="FA57" s="8"/>
      <c r="FB57" s="499"/>
      <c r="FC57" s="500"/>
      <c r="FD57" s="501"/>
      <c r="FE57" s="418"/>
      <c r="FF57" s="419"/>
      <c r="FG57" s="419"/>
      <c r="FH57" s="419"/>
      <c r="FI57" s="499"/>
      <c r="FJ57" s="500"/>
      <c r="FK57" s="501"/>
      <c r="FL57" s="8"/>
      <c r="FM57" s="499"/>
      <c r="FN57" s="500"/>
      <c r="FO57" s="501"/>
      <c r="FP57" s="418"/>
      <c r="FQ57" s="419"/>
      <c r="FR57" s="419"/>
      <c r="FS57" s="419"/>
    </row>
    <row r="58" spans="2:187" ht="14.1" customHeight="1">
      <c r="D58" s="131"/>
      <c r="E58" s="131"/>
      <c r="F58" s="131"/>
      <c r="G58" s="131"/>
      <c r="H58" s="131"/>
      <c r="I58" s="131"/>
      <c r="J58" s="131"/>
      <c r="K58" s="131"/>
      <c r="L58" s="131"/>
      <c r="M58" s="131"/>
      <c r="N58" s="131"/>
      <c r="O58" s="131"/>
      <c r="P58" s="131"/>
      <c r="Q58" s="131"/>
      <c r="R58" s="131"/>
      <c r="S58" s="131"/>
      <c r="T58" s="131"/>
      <c r="U58" s="131"/>
      <c r="V58" s="131"/>
      <c r="W58" s="131"/>
      <c r="X58" s="131"/>
      <c r="Y58" s="131"/>
      <c r="AC58" s="127"/>
      <c r="AD58" s="127"/>
      <c r="AE58" s="127"/>
      <c r="AH58" s="127"/>
      <c r="AI58" s="138"/>
      <c r="AJ58" s="138"/>
      <c r="AK58" s="138"/>
      <c r="AL58" s="151"/>
      <c r="AM58" s="138"/>
      <c r="AN58" s="138"/>
      <c r="AO58" s="138"/>
      <c r="AS58" s="127"/>
      <c r="AT58" s="127"/>
      <c r="AU58" s="127"/>
      <c r="AW58" s="127"/>
      <c r="AX58" s="127"/>
      <c r="AY58" s="127"/>
      <c r="BJ58" s="128"/>
      <c r="BK58" s="128"/>
      <c r="BL58" s="128"/>
      <c r="BM58" s="128"/>
      <c r="BN58" s="128"/>
      <c r="BO58" s="128"/>
      <c r="BP58" s="128"/>
      <c r="BQ58" s="128"/>
      <c r="BR58" s="128"/>
      <c r="BS58" s="128"/>
      <c r="BT58" s="128"/>
      <c r="BU58" s="128"/>
      <c r="BV58" s="128"/>
      <c r="BW58" s="128"/>
      <c r="BX58" s="128"/>
      <c r="BY58" s="128"/>
      <c r="BZ58" s="127"/>
      <c r="CA58" s="127"/>
      <c r="CB58" s="127"/>
      <c r="CC58" s="127"/>
      <c r="CD58" s="127"/>
      <c r="CE58" s="127"/>
      <c r="CF58" s="127"/>
      <c r="CG58" s="127"/>
      <c r="CH58" s="127"/>
      <c r="CI58" s="127"/>
      <c r="CJ58" s="127"/>
      <c r="CK58" s="127"/>
      <c r="CL58" s="127"/>
      <c r="CM58" s="127"/>
      <c r="CN58" s="127"/>
      <c r="CO58" s="126"/>
      <c r="CP58" s="126"/>
      <c r="CQ58" s="126"/>
      <c r="CR58" s="126"/>
      <c r="CS58" s="126"/>
      <c r="CT58" s="126"/>
      <c r="CU58" s="127"/>
      <c r="CV58" s="127"/>
      <c r="CW58" s="127"/>
      <c r="CX58" s="127"/>
      <c r="CY58" s="127"/>
      <c r="CZ58" s="127"/>
      <c r="DA58" s="9"/>
      <c r="DB58" s="9"/>
      <c r="DC58" s="9"/>
      <c r="DD58" s="8"/>
      <c r="DE58" s="9"/>
      <c r="DF58" s="9"/>
      <c r="DG58" s="9"/>
      <c r="DH58" s="126"/>
      <c r="DI58" s="9"/>
      <c r="DJ58" s="9"/>
      <c r="DK58" s="9"/>
      <c r="DL58" s="8"/>
      <c r="DM58" s="9"/>
      <c r="DN58" s="9"/>
      <c r="DO58" s="9"/>
      <c r="DP58" s="126"/>
      <c r="DQ58" s="9"/>
      <c r="DR58" s="9"/>
      <c r="DS58" s="9"/>
      <c r="DT58" s="8"/>
      <c r="DU58" s="9"/>
      <c r="DV58" s="9"/>
      <c r="DW58" s="9"/>
      <c r="DX58" s="127"/>
      <c r="DY58" s="127"/>
      <c r="DZ58" s="127"/>
      <c r="EF58" s="127"/>
      <c r="EG58" s="127"/>
      <c r="EH58" s="127"/>
      <c r="EI58" s="127"/>
      <c r="EJ58" s="127"/>
      <c r="EK58" s="127"/>
      <c r="EL58" s="127"/>
      <c r="EM58" s="9"/>
      <c r="EN58" s="9"/>
      <c r="EO58" s="9"/>
      <c r="EP58" s="8"/>
      <c r="EQ58" s="9"/>
      <c r="ER58" s="9"/>
      <c r="ES58" s="9"/>
      <c r="ET58" s="127"/>
      <c r="EU58" s="127"/>
      <c r="EV58" s="127"/>
      <c r="EW58" s="127"/>
      <c r="EX58" s="9"/>
      <c r="EY58" s="9"/>
      <c r="EZ58" s="9"/>
      <c r="FA58" s="8"/>
      <c r="FB58" s="9"/>
      <c r="FC58" s="9"/>
      <c r="FD58" s="9"/>
      <c r="FE58" s="127"/>
      <c r="FF58" s="127"/>
      <c r="FG58" s="127"/>
      <c r="FH58" s="127"/>
      <c r="FI58" s="9"/>
      <c r="FJ58" s="9"/>
      <c r="FK58" s="9"/>
      <c r="FL58" s="8"/>
      <c r="FM58" s="9"/>
      <c r="FN58" s="9"/>
      <c r="FO58" s="9"/>
      <c r="FP58" s="127"/>
      <c r="FQ58" s="127"/>
      <c r="FR58" s="127"/>
      <c r="FS58" s="127"/>
    </row>
    <row r="59" spans="2:187" ht="14.1" customHeight="1">
      <c r="B59" s="441" t="s">
        <v>198</v>
      </c>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1"/>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1"/>
      <c r="CH59" s="441"/>
      <c r="CI59" s="441"/>
      <c r="CJ59" s="441"/>
      <c r="CK59" s="441"/>
      <c r="CL59" s="441"/>
      <c r="CM59" s="441"/>
      <c r="CN59" s="441"/>
      <c r="CO59" s="441"/>
      <c r="CP59" s="441"/>
      <c r="CQ59" s="441"/>
      <c r="CR59" s="441"/>
      <c r="CS59" s="441"/>
      <c r="CT59" s="441"/>
      <c r="CU59" s="441"/>
      <c r="CV59" s="441"/>
      <c r="CW59" s="441"/>
      <c r="CX59" s="441"/>
      <c r="CY59" s="441"/>
      <c r="CZ59" s="441"/>
      <c r="DA59" s="441"/>
      <c r="DB59" s="441"/>
      <c r="DC59" s="441"/>
      <c r="DD59" s="441"/>
      <c r="DE59" s="441"/>
      <c r="DF59" s="441"/>
      <c r="DG59" s="441"/>
      <c r="DH59" s="441"/>
      <c r="DI59" s="441"/>
      <c r="DJ59" s="441"/>
      <c r="DK59" s="441"/>
      <c r="DL59" s="441"/>
      <c r="DM59" s="441"/>
      <c r="DN59" s="441"/>
      <c r="DO59" s="441"/>
      <c r="DP59" s="441"/>
      <c r="DQ59" s="441"/>
      <c r="DR59" s="441"/>
      <c r="DS59" s="441"/>
      <c r="DT59" s="441"/>
      <c r="DU59" s="441"/>
      <c r="DV59" s="441"/>
      <c r="DW59" s="441"/>
      <c r="DX59" s="441"/>
      <c r="DY59" s="441"/>
      <c r="DZ59" s="441"/>
      <c r="EA59" s="441"/>
      <c r="EB59" s="441"/>
      <c r="EC59" s="441"/>
      <c r="ED59" s="441"/>
      <c r="EE59" s="441"/>
      <c r="EF59" s="441"/>
      <c r="EG59" s="441"/>
      <c r="EH59" s="441"/>
      <c r="EI59" s="441"/>
      <c r="EJ59" s="441"/>
      <c r="EK59" s="441"/>
      <c r="EL59" s="441"/>
      <c r="EM59" s="441"/>
      <c r="EN59" s="441"/>
      <c r="EO59" s="441"/>
      <c r="EP59" s="441"/>
      <c r="EQ59" s="441"/>
      <c r="ER59" s="441"/>
      <c r="ES59" s="441"/>
      <c r="ET59" s="441"/>
      <c r="EU59" s="441"/>
      <c r="EV59" s="441"/>
      <c r="EW59" s="441"/>
      <c r="EX59" s="441"/>
      <c r="EY59" s="441"/>
      <c r="EZ59" s="441"/>
      <c r="FA59" s="441"/>
      <c r="FB59" s="441"/>
      <c r="FC59" s="441"/>
      <c r="FD59" s="441"/>
      <c r="FE59" s="441"/>
      <c r="FF59" s="441"/>
      <c r="FG59" s="441"/>
      <c r="FH59" s="441"/>
      <c r="FI59" s="441"/>
      <c r="FJ59" s="441"/>
      <c r="FK59" s="441"/>
      <c r="FL59" s="441"/>
      <c r="FM59" s="441"/>
      <c r="FN59" s="441"/>
      <c r="FO59" s="441"/>
      <c r="FP59" s="441"/>
      <c r="FQ59" s="441"/>
      <c r="FR59" s="441"/>
      <c r="FS59" s="441"/>
      <c r="FT59" s="441"/>
      <c r="FU59" s="441"/>
      <c r="FV59" s="441"/>
      <c r="FW59" s="441"/>
      <c r="FX59" s="441"/>
      <c r="FY59" s="441"/>
      <c r="FZ59" s="441"/>
      <c r="GA59" s="441"/>
      <c r="GB59" s="441"/>
      <c r="GC59" s="441"/>
      <c r="GD59" s="441"/>
      <c r="GE59" s="441"/>
    </row>
    <row r="60" spans="2:187" ht="14.1" customHeight="1" thickBot="1"/>
    <row r="61" spans="2:187" ht="14.1" customHeight="1">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5"/>
    </row>
    <row r="62" spans="2:187" ht="14.1" customHeight="1">
      <c r="B62" s="6"/>
      <c r="C62" s="126"/>
      <c r="D62" s="126" t="s">
        <v>345</v>
      </c>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7"/>
    </row>
    <row r="63" spans="2:187" ht="14.1" customHeight="1">
      <c r="B63" s="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434">
        <v>3</v>
      </c>
      <c r="AT63" s="434"/>
      <c r="AU63" s="434"/>
      <c r="AV63" s="434"/>
      <c r="AW63" s="434"/>
      <c r="AX63" s="434"/>
      <c r="AY63" s="14"/>
      <c r="AZ63" s="14"/>
      <c r="BA63" s="14"/>
      <c r="BB63" s="14"/>
      <c r="BC63" s="14"/>
      <c r="BD63" s="14"/>
      <c r="BE63" s="14"/>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7"/>
    </row>
    <row r="64" spans="2:187" ht="14.1" customHeight="1">
      <c r="B64" s="6"/>
      <c r="C64" s="126"/>
      <c r="D64" s="505" t="s">
        <v>197</v>
      </c>
      <c r="E64" s="505"/>
      <c r="F64" s="505"/>
      <c r="G64" s="505"/>
      <c r="H64" s="505"/>
      <c r="I64" s="505"/>
      <c r="J64" s="505"/>
      <c r="K64" s="505"/>
      <c r="L64" s="505"/>
      <c r="M64" s="505"/>
      <c r="N64" s="505"/>
      <c r="O64" s="505"/>
      <c r="P64" s="505"/>
      <c r="Q64" s="505"/>
      <c r="R64" s="505"/>
      <c r="S64" s="505"/>
      <c r="T64" s="505"/>
      <c r="U64" s="505"/>
      <c r="V64" s="505"/>
      <c r="W64" s="505"/>
      <c r="X64" s="505"/>
      <c r="Y64" s="505"/>
      <c r="Z64" s="126"/>
      <c r="AA64" s="126"/>
      <c r="AB64" s="126"/>
      <c r="AC64" s="487"/>
      <c r="AD64" s="488"/>
      <c r="AE64" s="489"/>
      <c r="AF64" s="126"/>
      <c r="AG64" s="126"/>
      <c r="AH64" s="127"/>
      <c r="AI64" s="478" t="s">
        <v>3</v>
      </c>
      <c r="AJ64" s="479"/>
      <c r="AK64" s="480"/>
      <c r="AL64" s="16"/>
      <c r="AM64" s="478" t="s">
        <v>100</v>
      </c>
      <c r="AN64" s="479"/>
      <c r="AO64" s="480"/>
      <c r="AP64" s="126"/>
      <c r="AQ64" s="126"/>
      <c r="AR64" s="126"/>
      <c r="AS64" s="396"/>
      <c r="AT64" s="397"/>
      <c r="AU64" s="397"/>
      <c r="AV64" s="397"/>
      <c r="AW64" s="397"/>
      <c r="AX64" s="398"/>
      <c r="AY64" s="126"/>
      <c r="AZ64" s="396"/>
      <c r="BA64" s="397"/>
      <c r="BB64" s="397"/>
      <c r="BC64" s="397"/>
      <c r="BD64" s="397"/>
      <c r="BE64" s="398"/>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7"/>
    </row>
    <row r="65" spans="2:187" ht="14.1" customHeight="1">
      <c r="B65" s="6"/>
      <c r="C65" s="126"/>
      <c r="D65" s="505"/>
      <c r="E65" s="505"/>
      <c r="F65" s="505"/>
      <c r="G65" s="505"/>
      <c r="H65" s="505"/>
      <c r="I65" s="505"/>
      <c r="J65" s="505"/>
      <c r="K65" s="505"/>
      <c r="L65" s="505"/>
      <c r="M65" s="505"/>
      <c r="N65" s="505"/>
      <c r="O65" s="505"/>
      <c r="P65" s="505"/>
      <c r="Q65" s="505"/>
      <c r="R65" s="505"/>
      <c r="S65" s="505"/>
      <c r="T65" s="505"/>
      <c r="U65" s="505"/>
      <c r="V65" s="505"/>
      <c r="W65" s="505"/>
      <c r="X65" s="505"/>
      <c r="Y65" s="505"/>
      <c r="Z65" s="126"/>
      <c r="AA65" s="126"/>
      <c r="AB65" s="126"/>
      <c r="AC65" s="490"/>
      <c r="AD65" s="431"/>
      <c r="AE65" s="491"/>
      <c r="AF65" s="126"/>
      <c r="AG65" s="126"/>
      <c r="AH65" s="127"/>
      <c r="AI65" s="464"/>
      <c r="AJ65" s="465"/>
      <c r="AK65" s="466"/>
      <c r="AL65" s="16"/>
      <c r="AM65" s="464"/>
      <c r="AN65" s="465"/>
      <c r="AO65" s="466"/>
      <c r="AP65" s="126"/>
      <c r="AQ65" s="126"/>
      <c r="AR65" s="126"/>
      <c r="AS65" s="399"/>
      <c r="AT65" s="400"/>
      <c r="AU65" s="400"/>
      <c r="AV65" s="400"/>
      <c r="AW65" s="400"/>
      <c r="AX65" s="401"/>
      <c r="AY65" s="126"/>
      <c r="AZ65" s="399"/>
      <c r="BA65" s="400"/>
      <c r="BB65" s="400"/>
      <c r="BC65" s="400"/>
      <c r="BD65" s="400"/>
      <c r="BE65" s="401"/>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419" t="s">
        <v>346</v>
      </c>
      <c r="DU65" s="419"/>
      <c r="DV65" s="419"/>
      <c r="DW65" s="419"/>
      <c r="DX65" s="419"/>
      <c r="DY65" s="419"/>
      <c r="DZ65" s="419"/>
      <c r="EA65" s="419"/>
      <c r="EB65" s="419"/>
      <c r="EC65" s="419"/>
      <c r="ED65" s="419"/>
      <c r="EE65" s="419"/>
      <c r="EF65" s="419"/>
      <c r="EG65" s="419"/>
      <c r="EH65" s="419"/>
      <c r="EI65" s="419"/>
      <c r="EJ65" s="419"/>
      <c r="EK65" s="419"/>
      <c r="EL65" s="419"/>
      <c r="EM65" s="419"/>
      <c r="EN65" s="419"/>
      <c r="EO65" s="419"/>
      <c r="EP65" s="419"/>
      <c r="EQ65" s="419"/>
      <c r="ER65" s="419"/>
      <c r="ES65" s="419"/>
      <c r="ET65" s="419"/>
      <c r="EU65" s="419"/>
      <c r="EV65" s="419"/>
      <c r="EW65" s="419"/>
      <c r="EX65" s="419"/>
      <c r="EY65" s="419"/>
      <c r="EZ65" s="419"/>
      <c r="FA65" s="419"/>
      <c r="FB65" s="419"/>
      <c r="FC65" s="419"/>
      <c r="FD65" s="419"/>
      <c r="FE65" s="419"/>
      <c r="FF65" s="419"/>
      <c r="FG65" s="419"/>
      <c r="FH65" s="419"/>
      <c r="FI65" s="419"/>
      <c r="FJ65" s="419"/>
      <c r="FK65" s="419"/>
      <c r="FL65" s="419"/>
      <c r="FM65" s="419"/>
      <c r="FN65" s="419"/>
      <c r="FO65" s="419"/>
      <c r="FP65" s="419"/>
      <c r="FQ65" s="419"/>
      <c r="FR65" s="419"/>
      <c r="FS65" s="419"/>
      <c r="FT65" s="419"/>
      <c r="FU65" s="419"/>
      <c r="FV65" s="419"/>
      <c r="FW65" s="419"/>
      <c r="FX65" s="419"/>
      <c r="FY65" s="419"/>
      <c r="FZ65" s="419"/>
      <c r="GA65" s="419"/>
      <c r="GB65" s="419"/>
      <c r="GC65" s="419"/>
      <c r="GD65" s="419"/>
      <c r="GE65" s="7"/>
    </row>
    <row r="66" spans="2:187" ht="14.1" customHeight="1">
      <c r="B66" s="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485">
        <v>3</v>
      </c>
      <c r="AT66" s="485"/>
      <c r="AU66" s="485"/>
      <c r="AV66" s="485"/>
      <c r="AW66" s="485"/>
      <c r="AX66" s="485"/>
      <c r="AY66" s="14"/>
      <c r="AZ66" s="14"/>
      <c r="BA66" s="14"/>
      <c r="BB66" s="14"/>
      <c r="BC66" s="14"/>
      <c r="BD66" s="14"/>
      <c r="BE66" s="14"/>
      <c r="BF66" s="14"/>
      <c r="BG66" s="485">
        <v>5</v>
      </c>
      <c r="BH66" s="485"/>
      <c r="BI66" s="485"/>
      <c r="BJ66" s="485"/>
      <c r="BK66" s="485"/>
      <c r="BL66" s="485"/>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485">
        <v>10</v>
      </c>
      <c r="CQ66" s="485"/>
      <c r="CR66" s="485"/>
      <c r="CS66" s="485"/>
      <c r="CT66" s="485"/>
      <c r="CU66" s="485"/>
      <c r="CV66" s="14"/>
      <c r="CW66" s="14"/>
      <c r="CX66" s="14"/>
      <c r="CY66" s="14"/>
      <c r="CZ66" s="14"/>
      <c r="DA66" s="14"/>
      <c r="DB66" s="14"/>
      <c r="DC66" s="14"/>
      <c r="DD66" s="14"/>
      <c r="DE66" s="14"/>
      <c r="DF66" s="14"/>
      <c r="DG66" s="14"/>
      <c r="DH66" s="14"/>
      <c r="DI66" s="14"/>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485">
        <v>13</v>
      </c>
      <c r="EO66" s="485"/>
      <c r="EP66" s="485"/>
      <c r="EQ66" s="126"/>
      <c r="ER66" s="126"/>
      <c r="ES66" s="485">
        <v>14</v>
      </c>
      <c r="ET66" s="485"/>
      <c r="EU66" s="485"/>
      <c r="EV66" s="126"/>
      <c r="EW66" s="126"/>
      <c r="EX66" s="126"/>
      <c r="EY66" s="126"/>
      <c r="EZ66" s="126"/>
      <c r="FA66" s="126"/>
      <c r="FB66" s="126"/>
      <c r="FC66" s="126"/>
      <c r="FD66" s="485">
        <v>16</v>
      </c>
      <c r="FE66" s="485"/>
      <c r="FF66" s="485"/>
      <c r="FG66" s="126"/>
      <c r="FH66" s="126"/>
      <c r="FI66" s="126"/>
      <c r="FJ66" s="126"/>
      <c r="FK66" s="126"/>
      <c r="FL66" s="126"/>
      <c r="FM66" s="126"/>
      <c r="FN66" s="126"/>
      <c r="FO66" s="485">
        <v>18</v>
      </c>
      <c r="FP66" s="485"/>
      <c r="FQ66" s="485"/>
      <c r="FR66" s="126"/>
      <c r="FS66" s="126"/>
      <c r="FT66" s="126"/>
      <c r="FU66" s="126"/>
      <c r="FV66" s="126"/>
      <c r="FW66" s="126"/>
      <c r="FX66" s="126"/>
      <c r="FY66" s="126"/>
      <c r="FZ66" s="126"/>
      <c r="GA66" s="126"/>
      <c r="GB66" s="126"/>
      <c r="GC66" s="126"/>
      <c r="GD66" s="126"/>
      <c r="GE66" s="7"/>
    </row>
    <row r="67" spans="2:187" ht="14.1" customHeight="1">
      <c r="B67" s="6"/>
      <c r="C67" s="126"/>
      <c r="D67" s="505" t="s">
        <v>128</v>
      </c>
      <c r="E67" s="505"/>
      <c r="F67" s="505"/>
      <c r="G67" s="505"/>
      <c r="H67" s="505"/>
      <c r="I67" s="505"/>
      <c r="J67" s="505"/>
      <c r="K67" s="505"/>
      <c r="L67" s="505"/>
      <c r="M67" s="505"/>
      <c r="N67" s="505"/>
      <c r="O67" s="505"/>
      <c r="P67" s="505"/>
      <c r="Q67" s="505"/>
      <c r="R67" s="505"/>
      <c r="S67" s="505"/>
      <c r="T67" s="505"/>
      <c r="U67" s="505"/>
      <c r="V67" s="505"/>
      <c r="W67" s="505"/>
      <c r="X67" s="505"/>
      <c r="Y67" s="505"/>
      <c r="Z67" s="126"/>
      <c r="AA67" s="126"/>
      <c r="AB67" s="126"/>
      <c r="AC67" s="487"/>
      <c r="AD67" s="488"/>
      <c r="AE67" s="489"/>
      <c r="AF67" s="126"/>
      <c r="AG67" s="126"/>
      <c r="AH67" s="127"/>
      <c r="AI67" s="478" t="s">
        <v>38</v>
      </c>
      <c r="AJ67" s="479"/>
      <c r="AK67" s="480"/>
      <c r="AL67" s="16"/>
      <c r="AM67" s="478" t="s">
        <v>2</v>
      </c>
      <c r="AN67" s="479"/>
      <c r="AO67" s="480"/>
      <c r="AP67" s="126"/>
      <c r="AQ67" s="126"/>
      <c r="AR67" s="126"/>
      <c r="AS67" s="396"/>
      <c r="AT67" s="397"/>
      <c r="AU67" s="397"/>
      <c r="AV67" s="397"/>
      <c r="AW67" s="397"/>
      <c r="AX67" s="398"/>
      <c r="AY67" s="126"/>
      <c r="AZ67" s="396"/>
      <c r="BA67" s="397"/>
      <c r="BB67" s="397"/>
      <c r="BC67" s="397"/>
      <c r="BD67" s="397"/>
      <c r="BE67" s="398"/>
      <c r="BF67" s="126"/>
      <c r="BG67" s="396"/>
      <c r="BH67" s="397"/>
      <c r="BI67" s="397"/>
      <c r="BJ67" s="397"/>
      <c r="BK67" s="397"/>
      <c r="BL67" s="398"/>
      <c r="BM67" s="126"/>
      <c r="BN67" s="396"/>
      <c r="BO67" s="397"/>
      <c r="BP67" s="397"/>
      <c r="BQ67" s="397"/>
      <c r="BR67" s="397"/>
      <c r="BS67" s="398"/>
      <c r="BT67" s="126"/>
      <c r="BU67" s="396"/>
      <c r="BV67" s="397"/>
      <c r="BW67" s="397"/>
      <c r="BX67" s="397"/>
      <c r="BY67" s="397"/>
      <c r="BZ67" s="398"/>
      <c r="CA67" s="126"/>
      <c r="CB67" s="396"/>
      <c r="CC67" s="397"/>
      <c r="CD67" s="397"/>
      <c r="CE67" s="397"/>
      <c r="CF67" s="397"/>
      <c r="CG67" s="398"/>
      <c r="CH67" s="126"/>
      <c r="CI67" s="396"/>
      <c r="CJ67" s="397"/>
      <c r="CK67" s="397"/>
      <c r="CL67" s="397"/>
      <c r="CM67" s="397"/>
      <c r="CN67" s="398"/>
      <c r="CO67" s="126"/>
      <c r="CP67" s="396"/>
      <c r="CQ67" s="397"/>
      <c r="CR67" s="397"/>
      <c r="CS67" s="397"/>
      <c r="CT67" s="397"/>
      <c r="CU67" s="398"/>
      <c r="CV67" s="126"/>
      <c r="CW67" s="396"/>
      <c r="CX67" s="397"/>
      <c r="CY67" s="397"/>
      <c r="CZ67" s="397"/>
      <c r="DA67" s="397"/>
      <c r="DB67" s="398"/>
      <c r="DC67" s="126"/>
      <c r="DD67" s="396"/>
      <c r="DE67" s="397"/>
      <c r="DF67" s="397"/>
      <c r="DG67" s="397"/>
      <c r="DH67" s="397"/>
      <c r="DI67" s="398"/>
      <c r="DJ67" s="126"/>
      <c r="DK67" s="126"/>
      <c r="DL67" s="126"/>
      <c r="DM67" s="126"/>
      <c r="DN67" s="126"/>
      <c r="DO67" s="126"/>
      <c r="DP67" s="504" t="s">
        <v>194</v>
      </c>
      <c r="DQ67" s="504"/>
      <c r="DR67" s="504"/>
      <c r="DS67" s="504"/>
      <c r="DT67" s="504"/>
      <c r="DU67" s="504"/>
      <c r="DV67" s="504"/>
      <c r="DW67" s="504"/>
      <c r="DX67" s="504"/>
      <c r="DY67" s="504"/>
      <c r="DZ67" s="504"/>
      <c r="EA67" s="504"/>
      <c r="EB67" s="504"/>
      <c r="EC67" s="504"/>
      <c r="ED67" s="504"/>
      <c r="EE67" s="504"/>
      <c r="EF67" s="504"/>
      <c r="EG67" s="504"/>
      <c r="EH67" s="504"/>
      <c r="EI67" s="504"/>
      <c r="EJ67" s="504"/>
      <c r="EK67" s="504"/>
      <c r="EL67" s="126"/>
      <c r="EM67" s="126"/>
      <c r="EN67" s="478"/>
      <c r="EO67" s="479"/>
      <c r="EP67" s="480"/>
      <c r="EQ67" s="126"/>
      <c r="ER67" s="126"/>
      <c r="ES67" s="496"/>
      <c r="ET67" s="497"/>
      <c r="EU67" s="498"/>
      <c r="EV67" s="8"/>
      <c r="EW67" s="496"/>
      <c r="EX67" s="497"/>
      <c r="EY67" s="498"/>
      <c r="EZ67" s="418" t="s">
        <v>8</v>
      </c>
      <c r="FA67" s="419"/>
      <c r="FB67" s="419"/>
      <c r="FC67" s="419"/>
      <c r="FD67" s="496"/>
      <c r="FE67" s="497"/>
      <c r="FF67" s="498"/>
      <c r="FG67" s="8"/>
      <c r="FH67" s="496"/>
      <c r="FI67" s="497"/>
      <c r="FJ67" s="498"/>
      <c r="FK67" s="418" t="s">
        <v>29</v>
      </c>
      <c r="FL67" s="419"/>
      <c r="FM67" s="419"/>
      <c r="FN67" s="419"/>
      <c r="FO67" s="496"/>
      <c r="FP67" s="497"/>
      <c r="FQ67" s="498"/>
      <c r="FR67" s="8"/>
      <c r="FS67" s="496"/>
      <c r="FT67" s="497"/>
      <c r="FU67" s="498"/>
      <c r="FV67" s="418" t="s">
        <v>10</v>
      </c>
      <c r="FW67" s="419"/>
      <c r="FX67" s="419"/>
      <c r="FY67" s="419"/>
      <c r="FZ67" s="126"/>
      <c r="GA67" s="126"/>
      <c r="GB67" s="126"/>
      <c r="GC67" s="126"/>
      <c r="GD67" s="126"/>
      <c r="GE67" s="7"/>
    </row>
    <row r="68" spans="2:187" ht="14.1" customHeight="1">
      <c r="B68" s="6"/>
      <c r="C68" s="126"/>
      <c r="D68" s="505"/>
      <c r="E68" s="505"/>
      <c r="F68" s="505"/>
      <c r="G68" s="505"/>
      <c r="H68" s="505"/>
      <c r="I68" s="505"/>
      <c r="J68" s="505"/>
      <c r="K68" s="505"/>
      <c r="L68" s="505"/>
      <c r="M68" s="505"/>
      <c r="N68" s="505"/>
      <c r="O68" s="505"/>
      <c r="P68" s="505"/>
      <c r="Q68" s="505"/>
      <c r="R68" s="505"/>
      <c r="S68" s="505"/>
      <c r="T68" s="505"/>
      <c r="U68" s="505"/>
      <c r="V68" s="505"/>
      <c r="W68" s="505"/>
      <c r="X68" s="505"/>
      <c r="Y68" s="505"/>
      <c r="Z68" s="126"/>
      <c r="AA68" s="126"/>
      <c r="AB68" s="126"/>
      <c r="AC68" s="490"/>
      <c r="AD68" s="431"/>
      <c r="AE68" s="491"/>
      <c r="AF68" s="126"/>
      <c r="AG68" s="126"/>
      <c r="AH68" s="127"/>
      <c r="AI68" s="464"/>
      <c r="AJ68" s="465"/>
      <c r="AK68" s="466"/>
      <c r="AL68" s="16"/>
      <c r="AM68" s="464"/>
      <c r="AN68" s="465"/>
      <c r="AO68" s="466"/>
      <c r="AP68" s="126"/>
      <c r="AQ68" s="126"/>
      <c r="AR68" s="126"/>
      <c r="AS68" s="399"/>
      <c r="AT68" s="400"/>
      <c r="AU68" s="400"/>
      <c r="AV68" s="400"/>
      <c r="AW68" s="400"/>
      <c r="AX68" s="401"/>
      <c r="AY68" s="126"/>
      <c r="AZ68" s="399"/>
      <c r="BA68" s="400"/>
      <c r="BB68" s="400"/>
      <c r="BC68" s="400"/>
      <c r="BD68" s="400"/>
      <c r="BE68" s="401"/>
      <c r="BF68" s="126"/>
      <c r="BG68" s="399"/>
      <c r="BH68" s="400"/>
      <c r="BI68" s="400"/>
      <c r="BJ68" s="400"/>
      <c r="BK68" s="400"/>
      <c r="BL68" s="401"/>
      <c r="BM68" s="126"/>
      <c r="BN68" s="399"/>
      <c r="BO68" s="400"/>
      <c r="BP68" s="400"/>
      <c r="BQ68" s="400"/>
      <c r="BR68" s="400"/>
      <c r="BS68" s="401"/>
      <c r="BT68" s="126"/>
      <c r="BU68" s="399"/>
      <c r="BV68" s="400"/>
      <c r="BW68" s="400"/>
      <c r="BX68" s="400"/>
      <c r="BY68" s="400"/>
      <c r="BZ68" s="401"/>
      <c r="CA68" s="126"/>
      <c r="CB68" s="399"/>
      <c r="CC68" s="400"/>
      <c r="CD68" s="400"/>
      <c r="CE68" s="400"/>
      <c r="CF68" s="400"/>
      <c r="CG68" s="401"/>
      <c r="CH68" s="126"/>
      <c r="CI68" s="399"/>
      <c r="CJ68" s="400"/>
      <c r="CK68" s="400"/>
      <c r="CL68" s="400"/>
      <c r="CM68" s="400"/>
      <c r="CN68" s="401"/>
      <c r="CO68" s="126"/>
      <c r="CP68" s="399"/>
      <c r="CQ68" s="400"/>
      <c r="CR68" s="400"/>
      <c r="CS68" s="400"/>
      <c r="CT68" s="400"/>
      <c r="CU68" s="401"/>
      <c r="CV68" s="126"/>
      <c r="CW68" s="399"/>
      <c r="CX68" s="400"/>
      <c r="CY68" s="400"/>
      <c r="CZ68" s="400"/>
      <c r="DA68" s="400"/>
      <c r="DB68" s="401"/>
      <c r="DC68" s="126"/>
      <c r="DD68" s="399"/>
      <c r="DE68" s="400"/>
      <c r="DF68" s="400"/>
      <c r="DG68" s="400"/>
      <c r="DH68" s="400"/>
      <c r="DI68" s="401"/>
      <c r="DJ68" s="126"/>
      <c r="DK68" s="126"/>
      <c r="DL68" s="126"/>
      <c r="DM68" s="126"/>
      <c r="DN68" s="126"/>
      <c r="DO68" s="126"/>
      <c r="DP68" s="504"/>
      <c r="DQ68" s="504"/>
      <c r="DR68" s="504"/>
      <c r="DS68" s="504"/>
      <c r="DT68" s="504"/>
      <c r="DU68" s="504"/>
      <c r="DV68" s="504"/>
      <c r="DW68" s="504"/>
      <c r="DX68" s="504"/>
      <c r="DY68" s="504"/>
      <c r="DZ68" s="504"/>
      <c r="EA68" s="504"/>
      <c r="EB68" s="504"/>
      <c r="EC68" s="504"/>
      <c r="ED68" s="504"/>
      <c r="EE68" s="504"/>
      <c r="EF68" s="504"/>
      <c r="EG68" s="504"/>
      <c r="EH68" s="504"/>
      <c r="EI68" s="504"/>
      <c r="EJ68" s="504"/>
      <c r="EK68" s="504"/>
      <c r="EL68" s="126"/>
      <c r="EM68" s="126"/>
      <c r="EN68" s="464"/>
      <c r="EO68" s="465"/>
      <c r="EP68" s="466"/>
      <c r="EQ68" s="126"/>
      <c r="ER68" s="126"/>
      <c r="ES68" s="499"/>
      <c r="ET68" s="500"/>
      <c r="EU68" s="501"/>
      <c r="EV68" s="8"/>
      <c r="EW68" s="499"/>
      <c r="EX68" s="500"/>
      <c r="EY68" s="501"/>
      <c r="EZ68" s="418"/>
      <c r="FA68" s="419"/>
      <c r="FB68" s="419"/>
      <c r="FC68" s="419"/>
      <c r="FD68" s="499"/>
      <c r="FE68" s="500"/>
      <c r="FF68" s="501"/>
      <c r="FG68" s="8"/>
      <c r="FH68" s="499"/>
      <c r="FI68" s="500"/>
      <c r="FJ68" s="501"/>
      <c r="FK68" s="418"/>
      <c r="FL68" s="419"/>
      <c r="FM68" s="419"/>
      <c r="FN68" s="419"/>
      <c r="FO68" s="499"/>
      <c r="FP68" s="500"/>
      <c r="FQ68" s="501"/>
      <c r="FR68" s="8"/>
      <c r="FS68" s="499"/>
      <c r="FT68" s="500"/>
      <c r="FU68" s="501"/>
      <c r="FV68" s="418"/>
      <c r="FW68" s="419"/>
      <c r="FX68" s="419"/>
      <c r="FY68" s="419"/>
      <c r="FZ68" s="126"/>
      <c r="GA68" s="126"/>
      <c r="GB68" s="126"/>
      <c r="GC68" s="126"/>
      <c r="GD68" s="126"/>
      <c r="GE68" s="7"/>
    </row>
    <row r="69" spans="2:187" ht="14.1" customHeight="1">
      <c r="B69" s="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7"/>
    </row>
    <row r="70" spans="2:187" ht="14.1" customHeight="1">
      <c r="B70" s="6"/>
      <c r="C70" s="126"/>
      <c r="D70" s="505" t="s">
        <v>196</v>
      </c>
      <c r="E70" s="505"/>
      <c r="F70" s="505"/>
      <c r="G70" s="505"/>
      <c r="H70" s="505"/>
      <c r="I70" s="505"/>
      <c r="J70" s="505"/>
      <c r="K70" s="505"/>
      <c r="L70" s="505"/>
      <c r="M70" s="505"/>
      <c r="N70" s="505"/>
      <c r="O70" s="505"/>
      <c r="P70" s="505"/>
      <c r="Q70" s="505"/>
      <c r="R70" s="505"/>
      <c r="S70" s="505"/>
      <c r="T70" s="505"/>
      <c r="U70" s="505"/>
      <c r="V70" s="505"/>
      <c r="W70" s="505"/>
      <c r="X70" s="505"/>
      <c r="Y70" s="505"/>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7"/>
    </row>
    <row r="71" spans="2:187" ht="14.1" customHeight="1">
      <c r="B71" s="6"/>
      <c r="C71" s="126"/>
      <c r="D71" s="505"/>
      <c r="E71" s="505"/>
      <c r="F71" s="505"/>
      <c r="G71" s="505"/>
      <c r="H71" s="505"/>
      <c r="I71" s="505"/>
      <c r="J71" s="505"/>
      <c r="K71" s="505"/>
      <c r="L71" s="505"/>
      <c r="M71" s="505"/>
      <c r="N71" s="505"/>
      <c r="O71" s="505"/>
      <c r="P71" s="505"/>
      <c r="Q71" s="505"/>
      <c r="R71" s="505"/>
      <c r="S71" s="505"/>
      <c r="T71" s="505"/>
      <c r="U71" s="505"/>
      <c r="V71" s="505"/>
      <c r="W71" s="505"/>
      <c r="X71" s="505"/>
      <c r="Y71" s="505"/>
      <c r="Z71" s="126"/>
      <c r="AA71" s="126"/>
      <c r="AB71" s="126"/>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c r="DU71" s="148"/>
      <c r="DV71" s="148"/>
      <c r="DW71" s="148"/>
      <c r="DX71" s="148"/>
      <c r="DY71" s="148"/>
      <c r="DZ71" s="148"/>
      <c r="EA71" s="148"/>
      <c r="EB71" s="148"/>
      <c r="EC71" s="148"/>
      <c r="ED71" s="148"/>
      <c r="EE71" s="148"/>
      <c r="EF71" s="148"/>
      <c r="EG71" s="148"/>
      <c r="EH71" s="148"/>
      <c r="EI71" s="148"/>
      <c r="EJ71" s="148"/>
      <c r="EK71" s="148"/>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7"/>
    </row>
    <row r="72" spans="2:187" ht="14.1" customHeight="1" thickBot="1">
      <c r="B72" s="13"/>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2"/>
    </row>
    <row r="73" spans="2:187" ht="14.1" customHeight="1">
      <c r="B73" s="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7"/>
    </row>
    <row r="74" spans="2:187" ht="14.1" customHeight="1">
      <c r="B74" s="6"/>
      <c r="C74" s="126"/>
      <c r="D74" s="126" t="s">
        <v>195</v>
      </c>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7"/>
    </row>
    <row r="75" spans="2:187" ht="14.1" customHeight="1">
      <c r="B75" s="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7"/>
    </row>
    <row r="76" spans="2:187" ht="14.1" customHeight="1">
      <c r="B76" s="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126"/>
      <c r="GB76" s="126"/>
      <c r="GC76" s="126"/>
      <c r="GD76" s="126"/>
      <c r="GE76" s="7"/>
    </row>
    <row r="77" spans="2:187" ht="14.1" customHeight="1">
      <c r="B77" s="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419" t="s">
        <v>346</v>
      </c>
      <c r="DV77" s="419"/>
      <c r="DW77" s="419"/>
      <c r="DX77" s="419"/>
      <c r="DY77" s="419"/>
      <c r="DZ77" s="419"/>
      <c r="EA77" s="419"/>
      <c r="EB77" s="419"/>
      <c r="EC77" s="419"/>
      <c r="ED77" s="419"/>
      <c r="EE77" s="419"/>
      <c r="EF77" s="419"/>
      <c r="EG77" s="419"/>
      <c r="EH77" s="419"/>
      <c r="EI77" s="419"/>
      <c r="EJ77" s="419"/>
      <c r="EK77" s="419"/>
      <c r="EL77" s="419"/>
      <c r="EM77" s="419"/>
      <c r="EN77" s="419"/>
      <c r="EO77" s="419"/>
      <c r="EP77" s="419"/>
      <c r="EQ77" s="419"/>
      <c r="ER77" s="419"/>
      <c r="ES77" s="419"/>
      <c r="ET77" s="419"/>
      <c r="EU77" s="419"/>
      <c r="EV77" s="419"/>
      <c r="EW77" s="419"/>
      <c r="EX77" s="419"/>
      <c r="EY77" s="419"/>
      <c r="EZ77" s="419"/>
      <c r="FA77" s="419"/>
      <c r="FB77" s="419"/>
      <c r="FC77" s="419"/>
      <c r="FD77" s="419"/>
      <c r="FE77" s="419"/>
      <c r="FF77" s="419"/>
      <c r="FG77" s="419"/>
      <c r="FH77" s="419"/>
      <c r="FI77" s="419"/>
      <c r="FJ77" s="419"/>
      <c r="FK77" s="419"/>
      <c r="FL77" s="419"/>
      <c r="FM77" s="419"/>
      <c r="FN77" s="419"/>
      <c r="FO77" s="419"/>
      <c r="FP77" s="419"/>
      <c r="FQ77" s="419"/>
      <c r="FR77" s="419"/>
      <c r="FS77" s="419"/>
      <c r="FT77" s="419"/>
      <c r="FU77" s="419"/>
      <c r="FV77" s="419"/>
      <c r="FW77" s="419"/>
      <c r="FX77" s="419"/>
      <c r="FY77" s="419"/>
      <c r="FZ77" s="419"/>
      <c r="GA77" s="419"/>
      <c r="GB77" s="419"/>
      <c r="GC77" s="419"/>
      <c r="GD77" s="419"/>
      <c r="GE77" s="506"/>
    </row>
    <row r="78" spans="2:187" ht="14.1" customHeight="1">
      <c r="B78" s="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485">
        <v>3</v>
      </c>
      <c r="AT78" s="485"/>
      <c r="AU78" s="485"/>
      <c r="AV78" s="485"/>
      <c r="AW78" s="485"/>
      <c r="AX78" s="485"/>
      <c r="AY78" s="14"/>
      <c r="AZ78" s="14"/>
      <c r="BA78" s="14"/>
      <c r="BB78" s="14"/>
      <c r="BC78" s="14"/>
      <c r="BD78" s="14"/>
      <c r="BE78" s="14"/>
      <c r="BF78" s="14"/>
      <c r="BG78" s="485">
        <v>5</v>
      </c>
      <c r="BH78" s="485"/>
      <c r="BI78" s="485"/>
      <c r="BJ78" s="485"/>
      <c r="BK78" s="485"/>
      <c r="BL78" s="485"/>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485">
        <v>10</v>
      </c>
      <c r="CQ78" s="485"/>
      <c r="CR78" s="485"/>
      <c r="CS78" s="485"/>
      <c r="CT78" s="485"/>
      <c r="CU78" s="485"/>
      <c r="CV78" s="14"/>
      <c r="CW78" s="14"/>
      <c r="CX78" s="14"/>
      <c r="CY78" s="14"/>
      <c r="CZ78" s="14"/>
      <c r="DA78" s="14"/>
      <c r="DB78" s="14"/>
      <c r="DC78" s="14"/>
      <c r="DD78" s="14"/>
      <c r="DE78" s="14"/>
      <c r="DF78" s="14"/>
      <c r="DG78" s="14"/>
      <c r="DH78" s="14"/>
      <c r="DI78" s="14"/>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485">
        <v>13</v>
      </c>
      <c r="EO78" s="485"/>
      <c r="EP78" s="485"/>
      <c r="EQ78" s="126"/>
      <c r="ER78" s="126"/>
      <c r="ES78" s="485">
        <v>14</v>
      </c>
      <c r="ET78" s="485"/>
      <c r="EU78" s="485"/>
      <c r="EV78" s="126"/>
      <c r="EW78" s="126"/>
      <c r="EX78" s="126"/>
      <c r="EY78" s="126"/>
      <c r="EZ78" s="126"/>
      <c r="FA78" s="126"/>
      <c r="FB78" s="126"/>
      <c r="FC78" s="126"/>
      <c r="FD78" s="485">
        <v>16</v>
      </c>
      <c r="FE78" s="485"/>
      <c r="FF78" s="485"/>
      <c r="FG78" s="126"/>
      <c r="FH78" s="126"/>
      <c r="FI78" s="126"/>
      <c r="FJ78" s="126"/>
      <c r="FK78" s="126"/>
      <c r="FL78" s="126"/>
      <c r="FM78" s="126"/>
      <c r="FN78" s="126"/>
      <c r="FO78" s="485">
        <v>18</v>
      </c>
      <c r="FP78" s="485"/>
      <c r="FQ78" s="485"/>
      <c r="FR78" s="126"/>
      <c r="FS78" s="126"/>
      <c r="FT78" s="126"/>
      <c r="FU78" s="126"/>
      <c r="FV78" s="126"/>
      <c r="FW78" s="126"/>
      <c r="FX78" s="126"/>
      <c r="FY78" s="126"/>
      <c r="FZ78" s="126"/>
      <c r="GA78" s="126"/>
      <c r="GB78" s="126"/>
      <c r="GC78" s="126"/>
      <c r="GD78" s="126"/>
      <c r="GE78" s="7"/>
    </row>
    <row r="79" spans="2:187" ht="14.1" customHeight="1">
      <c r="B79" s="6"/>
      <c r="C79" s="126"/>
      <c r="D79" s="505" t="s">
        <v>128</v>
      </c>
      <c r="E79" s="505"/>
      <c r="F79" s="505"/>
      <c r="G79" s="505"/>
      <c r="H79" s="505"/>
      <c r="I79" s="505"/>
      <c r="J79" s="505"/>
      <c r="K79" s="505"/>
      <c r="L79" s="505"/>
      <c r="M79" s="505"/>
      <c r="N79" s="505"/>
      <c r="O79" s="505"/>
      <c r="P79" s="505"/>
      <c r="Q79" s="505"/>
      <c r="R79" s="505"/>
      <c r="S79" s="505"/>
      <c r="T79" s="505"/>
      <c r="U79" s="505"/>
      <c r="V79" s="505"/>
      <c r="W79" s="505"/>
      <c r="X79" s="505"/>
      <c r="Y79" s="505"/>
      <c r="Z79" s="126"/>
      <c r="AA79" s="126"/>
      <c r="AB79" s="126"/>
      <c r="AC79" s="487"/>
      <c r="AD79" s="488"/>
      <c r="AE79" s="489"/>
      <c r="AF79" s="126"/>
      <c r="AG79" s="126"/>
      <c r="AH79" s="127"/>
      <c r="AI79" s="478" t="s">
        <v>38</v>
      </c>
      <c r="AJ79" s="479"/>
      <c r="AK79" s="480"/>
      <c r="AL79" s="16"/>
      <c r="AM79" s="478" t="s">
        <v>3</v>
      </c>
      <c r="AN79" s="479"/>
      <c r="AO79" s="480"/>
      <c r="AP79" s="126"/>
      <c r="AQ79" s="126"/>
      <c r="AR79" s="126"/>
      <c r="AS79" s="396"/>
      <c r="AT79" s="397"/>
      <c r="AU79" s="397"/>
      <c r="AV79" s="397"/>
      <c r="AW79" s="397"/>
      <c r="AX79" s="398"/>
      <c r="AY79" s="126"/>
      <c r="AZ79" s="396"/>
      <c r="BA79" s="397"/>
      <c r="BB79" s="397"/>
      <c r="BC79" s="397"/>
      <c r="BD79" s="397"/>
      <c r="BE79" s="398"/>
      <c r="BF79" s="126"/>
      <c r="BG79" s="396"/>
      <c r="BH79" s="397"/>
      <c r="BI79" s="397"/>
      <c r="BJ79" s="397"/>
      <c r="BK79" s="397"/>
      <c r="BL79" s="398"/>
      <c r="BM79" s="126"/>
      <c r="BN79" s="396"/>
      <c r="BO79" s="397"/>
      <c r="BP79" s="397"/>
      <c r="BQ79" s="397"/>
      <c r="BR79" s="397"/>
      <c r="BS79" s="398"/>
      <c r="BT79" s="126"/>
      <c r="BU79" s="396"/>
      <c r="BV79" s="397"/>
      <c r="BW79" s="397"/>
      <c r="BX79" s="397"/>
      <c r="BY79" s="397"/>
      <c r="BZ79" s="398"/>
      <c r="CA79" s="126"/>
      <c r="CB79" s="396"/>
      <c r="CC79" s="397"/>
      <c r="CD79" s="397"/>
      <c r="CE79" s="397"/>
      <c r="CF79" s="397"/>
      <c r="CG79" s="398"/>
      <c r="CH79" s="126"/>
      <c r="CI79" s="396"/>
      <c r="CJ79" s="397"/>
      <c r="CK79" s="397"/>
      <c r="CL79" s="397"/>
      <c r="CM79" s="397"/>
      <c r="CN79" s="398"/>
      <c r="CO79" s="126"/>
      <c r="CP79" s="396"/>
      <c r="CQ79" s="397"/>
      <c r="CR79" s="397"/>
      <c r="CS79" s="397"/>
      <c r="CT79" s="397"/>
      <c r="CU79" s="398"/>
      <c r="CV79" s="126"/>
      <c r="CW79" s="396"/>
      <c r="CX79" s="397"/>
      <c r="CY79" s="397"/>
      <c r="CZ79" s="397"/>
      <c r="DA79" s="397"/>
      <c r="DB79" s="398"/>
      <c r="DC79" s="126"/>
      <c r="DD79" s="396"/>
      <c r="DE79" s="397"/>
      <c r="DF79" s="397"/>
      <c r="DG79" s="397"/>
      <c r="DH79" s="397"/>
      <c r="DI79" s="398"/>
      <c r="DJ79" s="126"/>
      <c r="DK79" s="126"/>
      <c r="DL79" s="126"/>
      <c r="DM79" s="126"/>
      <c r="DN79" s="126"/>
      <c r="DO79" s="126"/>
      <c r="DP79" s="504" t="s">
        <v>194</v>
      </c>
      <c r="DQ79" s="504"/>
      <c r="DR79" s="504"/>
      <c r="DS79" s="504"/>
      <c r="DT79" s="504"/>
      <c r="DU79" s="504"/>
      <c r="DV79" s="504"/>
      <c r="DW79" s="504"/>
      <c r="DX79" s="504"/>
      <c r="DY79" s="504"/>
      <c r="DZ79" s="504"/>
      <c r="EA79" s="504"/>
      <c r="EB79" s="504"/>
      <c r="EC79" s="504"/>
      <c r="ED79" s="504"/>
      <c r="EE79" s="504"/>
      <c r="EF79" s="504"/>
      <c r="EG79" s="504"/>
      <c r="EH79" s="504"/>
      <c r="EI79" s="504"/>
      <c r="EJ79" s="504"/>
      <c r="EK79" s="504"/>
      <c r="EL79" s="126"/>
      <c r="EM79" s="126"/>
      <c r="EN79" s="478"/>
      <c r="EO79" s="479"/>
      <c r="EP79" s="480"/>
      <c r="EQ79" s="126"/>
      <c r="ER79" s="126"/>
      <c r="ES79" s="496"/>
      <c r="ET79" s="497"/>
      <c r="EU79" s="498"/>
      <c r="EV79" s="8"/>
      <c r="EW79" s="496"/>
      <c r="EX79" s="497"/>
      <c r="EY79" s="498"/>
      <c r="EZ79" s="418" t="s">
        <v>8</v>
      </c>
      <c r="FA79" s="419"/>
      <c r="FB79" s="419"/>
      <c r="FC79" s="419"/>
      <c r="FD79" s="496"/>
      <c r="FE79" s="497"/>
      <c r="FF79" s="498"/>
      <c r="FG79" s="8"/>
      <c r="FH79" s="496"/>
      <c r="FI79" s="497"/>
      <c r="FJ79" s="498"/>
      <c r="FK79" s="418" t="s">
        <v>29</v>
      </c>
      <c r="FL79" s="419"/>
      <c r="FM79" s="419"/>
      <c r="FN79" s="419"/>
      <c r="FO79" s="496"/>
      <c r="FP79" s="497"/>
      <c r="FQ79" s="498"/>
      <c r="FR79" s="8"/>
      <c r="FS79" s="496"/>
      <c r="FT79" s="497"/>
      <c r="FU79" s="498"/>
      <c r="FV79" s="418" t="s">
        <v>10</v>
      </c>
      <c r="FW79" s="419"/>
      <c r="FX79" s="419"/>
      <c r="FY79" s="419"/>
      <c r="FZ79" s="126"/>
      <c r="GA79" s="126"/>
      <c r="GB79" s="126"/>
      <c r="GC79" s="126"/>
      <c r="GD79" s="126"/>
      <c r="GE79" s="7"/>
    </row>
    <row r="80" spans="2:187" ht="14.1" customHeight="1">
      <c r="B80" s="6"/>
      <c r="C80" s="126"/>
      <c r="D80" s="505"/>
      <c r="E80" s="505"/>
      <c r="F80" s="505"/>
      <c r="G80" s="505"/>
      <c r="H80" s="505"/>
      <c r="I80" s="505"/>
      <c r="J80" s="505"/>
      <c r="K80" s="505"/>
      <c r="L80" s="505"/>
      <c r="M80" s="505"/>
      <c r="N80" s="505"/>
      <c r="O80" s="505"/>
      <c r="P80" s="505"/>
      <c r="Q80" s="505"/>
      <c r="R80" s="505"/>
      <c r="S80" s="505"/>
      <c r="T80" s="505"/>
      <c r="U80" s="505"/>
      <c r="V80" s="505"/>
      <c r="W80" s="505"/>
      <c r="X80" s="505"/>
      <c r="Y80" s="505"/>
      <c r="Z80" s="126"/>
      <c r="AA80" s="126"/>
      <c r="AB80" s="126"/>
      <c r="AC80" s="490"/>
      <c r="AD80" s="431"/>
      <c r="AE80" s="491"/>
      <c r="AF80" s="126"/>
      <c r="AG80" s="126"/>
      <c r="AH80" s="127"/>
      <c r="AI80" s="464"/>
      <c r="AJ80" s="465"/>
      <c r="AK80" s="466"/>
      <c r="AL80" s="16"/>
      <c r="AM80" s="464"/>
      <c r="AN80" s="465"/>
      <c r="AO80" s="466"/>
      <c r="AP80" s="126"/>
      <c r="AQ80" s="126"/>
      <c r="AR80" s="126"/>
      <c r="AS80" s="399"/>
      <c r="AT80" s="400"/>
      <c r="AU80" s="400"/>
      <c r="AV80" s="400"/>
      <c r="AW80" s="400"/>
      <c r="AX80" s="401"/>
      <c r="AY80" s="126"/>
      <c r="AZ80" s="399"/>
      <c r="BA80" s="400"/>
      <c r="BB80" s="400"/>
      <c r="BC80" s="400"/>
      <c r="BD80" s="400"/>
      <c r="BE80" s="401"/>
      <c r="BF80" s="126"/>
      <c r="BG80" s="399"/>
      <c r="BH80" s="400"/>
      <c r="BI80" s="400"/>
      <c r="BJ80" s="400"/>
      <c r="BK80" s="400"/>
      <c r="BL80" s="401"/>
      <c r="BM80" s="126"/>
      <c r="BN80" s="399"/>
      <c r="BO80" s="400"/>
      <c r="BP80" s="400"/>
      <c r="BQ80" s="400"/>
      <c r="BR80" s="400"/>
      <c r="BS80" s="401"/>
      <c r="BT80" s="126"/>
      <c r="BU80" s="399"/>
      <c r="BV80" s="400"/>
      <c r="BW80" s="400"/>
      <c r="BX80" s="400"/>
      <c r="BY80" s="400"/>
      <c r="BZ80" s="401"/>
      <c r="CA80" s="126"/>
      <c r="CB80" s="399"/>
      <c r="CC80" s="400"/>
      <c r="CD80" s="400"/>
      <c r="CE80" s="400"/>
      <c r="CF80" s="400"/>
      <c r="CG80" s="401"/>
      <c r="CH80" s="126"/>
      <c r="CI80" s="399"/>
      <c r="CJ80" s="400"/>
      <c r="CK80" s="400"/>
      <c r="CL80" s="400"/>
      <c r="CM80" s="400"/>
      <c r="CN80" s="401"/>
      <c r="CO80" s="126"/>
      <c r="CP80" s="399"/>
      <c r="CQ80" s="400"/>
      <c r="CR80" s="400"/>
      <c r="CS80" s="400"/>
      <c r="CT80" s="400"/>
      <c r="CU80" s="401"/>
      <c r="CV80" s="126"/>
      <c r="CW80" s="399"/>
      <c r="CX80" s="400"/>
      <c r="CY80" s="400"/>
      <c r="CZ80" s="400"/>
      <c r="DA80" s="400"/>
      <c r="DB80" s="401"/>
      <c r="DC80" s="126"/>
      <c r="DD80" s="399"/>
      <c r="DE80" s="400"/>
      <c r="DF80" s="400"/>
      <c r="DG80" s="400"/>
      <c r="DH80" s="400"/>
      <c r="DI80" s="401"/>
      <c r="DJ80" s="126"/>
      <c r="DK80" s="126"/>
      <c r="DL80" s="126"/>
      <c r="DM80" s="126"/>
      <c r="DN80" s="126"/>
      <c r="DO80" s="126"/>
      <c r="DP80" s="504"/>
      <c r="DQ80" s="504"/>
      <c r="DR80" s="504"/>
      <c r="DS80" s="504"/>
      <c r="DT80" s="504"/>
      <c r="DU80" s="504"/>
      <c r="DV80" s="504"/>
      <c r="DW80" s="504"/>
      <c r="DX80" s="504"/>
      <c r="DY80" s="504"/>
      <c r="DZ80" s="504"/>
      <c r="EA80" s="504"/>
      <c r="EB80" s="504"/>
      <c r="EC80" s="504"/>
      <c r="ED80" s="504"/>
      <c r="EE80" s="504"/>
      <c r="EF80" s="504"/>
      <c r="EG80" s="504"/>
      <c r="EH80" s="504"/>
      <c r="EI80" s="504"/>
      <c r="EJ80" s="504"/>
      <c r="EK80" s="504"/>
      <c r="EL80" s="126"/>
      <c r="EM80" s="126"/>
      <c r="EN80" s="464"/>
      <c r="EO80" s="465"/>
      <c r="EP80" s="466"/>
      <c r="EQ80" s="126"/>
      <c r="ER80" s="126"/>
      <c r="ES80" s="499"/>
      <c r="ET80" s="500"/>
      <c r="EU80" s="501"/>
      <c r="EV80" s="8"/>
      <c r="EW80" s="499"/>
      <c r="EX80" s="500"/>
      <c r="EY80" s="501"/>
      <c r="EZ80" s="418"/>
      <c r="FA80" s="419"/>
      <c r="FB80" s="419"/>
      <c r="FC80" s="419"/>
      <c r="FD80" s="499"/>
      <c r="FE80" s="500"/>
      <c r="FF80" s="501"/>
      <c r="FG80" s="8"/>
      <c r="FH80" s="499"/>
      <c r="FI80" s="500"/>
      <c r="FJ80" s="501"/>
      <c r="FK80" s="418"/>
      <c r="FL80" s="419"/>
      <c r="FM80" s="419"/>
      <c r="FN80" s="419"/>
      <c r="FO80" s="499"/>
      <c r="FP80" s="500"/>
      <c r="FQ80" s="501"/>
      <c r="FR80" s="8"/>
      <c r="FS80" s="499"/>
      <c r="FT80" s="500"/>
      <c r="FU80" s="501"/>
      <c r="FV80" s="418"/>
      <c r="FW80" s="419"/>
      <c r="FX80" s="419"/>
      <c r="FY80" s="419"/>
      <c r="FZ80" s="126"/>
      <c r="GA80" s="126"/>
      <c r="GB80" s="126"/>
      <c r="GC80" s="126"/>
      <c r="GD80" s="126"/>
      <c r="GE80" s="7"/>
    </row>
    <row r="81" spans="2:187" ht="14.1" customHeight="1" thickBot="1">
      <c r="B81" s="13"/>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215"/>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2"/>
    </row>
    <row r="82" spans="2:187" ht="14.1" customHeight="1">
      <c r="B82" s="126" t="s">
        <v>193</v>
      </c>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6"/>
      <c r="FG82" s="126"/>
      <c r="FH82" s="126"/>
      <c r="FI82" s="126"/>
      <c r="FJ82" s="126"/>
      <c r="FK82" s="126"/>
      <c r="FL82" s="126"/>
      <c r="FM82" s="126"/>
      <c r="FN82" s="126"/>
      <c r="FO82" s="126"/>
      <c r="FP82" s="126"/>
      <c r="FQ82" s="126"/>
      <c r="FR82" s="126"/>
      <c r="FS82" s="126"/>
      <c r="FT82" s="126"/>
      <c r="FU82" s="126"/>
      <c r="FV82" s="126"/>
      <c r="FW82" s="126"/>
      <c r="FX82" s="126"/>
      <c r="FY82" s="126"/>
      <c r="FZ82" s="126"/>
      <c r="GA82" s="126"/>
      <c r="GB82" s="126"/>
      <c r="GC82" s="126"/>
      <c r="GD82" s="126"/>
      <c r="GE82" s="126"/>
    </row>
    <row r="83" spans="2:187" ht="14.1" customHeight="1">
      <c r="B83" s="134" t="s">
        <v>347</v>
      </c>
    </row>
  </sheetData>
  <mergeCells count="155">
    <mergeCell ref="CR56:CT57"/>
    <mergeCell ref="FS79:FU80"/>
    <mergeCell ref="FV79:FY80"/>
    <mergeCell ref="EN79:EP80"/>
    <mergeCell ref="ES79:EU80"/>
    <mergeCell ref="EW79:EY80"/>
    <mergeCell ref="EZ79:FC80"/>
    <mergeCell ref="FD79:FF80"/>
    <mergeCell ref="FH79:FJ80"/>
    <mergeCell ref="FS67:FU68"/>
    <mergeCell ref="FV67:FY68"/>
    <mergeCell ref="FO66:FQ66"/>
    <mergeCell ref="EX56:EZ57"/>
    <mergeCell ref="FB56:FD57"/>
    <mergeCell ref="FE56:FH57"/>
    <mergeCell ref="FI56:FK57"/>
    <mergeCell ref="FM56:FO57"/>
    <mergeCell ref="FP56:FS57"/>
    <mergeCell ref="DU56:DW57"/>
    <mergeCell ref="DX56:DZ57"/>
    <mergeCell ref="EF56:EL57"/>
    <mergeCell ref="EM56:EO57"/>
    <mergeCell ref="EQ56:ES57"/>
    <mergeCell ref="ET56:EW57"/>
    <mergeCell ref="CB79:CG80"/>
    <mergeCell ref="CI79:CN80"/>
    <mergeCell ref="CP79:CU80"/>
    <mergeCell ref="CW79:DB80"/>
    <mergeCell ref="DD79:DI80"/>
    <mergeCell ref="DP79:EK80"/>
    <mergeCell ref="FO78:FQ78"/>
    <mergeCell ref="D79:Y80"/>
    <mergeCell ref="AC79:AE80"/>
    <mergeCell ref="AI79:AK80"/>
    <mergeCell ref="AM79:AO80"/>
    <mergeCell ref="AS79:AX80"/>
    <mergeCell ref="AZ79:BE80"/>
    <mergeCell ref="BG79:BL80"/>
    <mergeCell ref="BN79:BS80"/>
    <mergeCell ref="BU79:BZ80"/>
    <mergeCell ref="AS78:AX78"/>
    <mergeCell ref="BG78:BL78"/>
    <mergeCell ref="CP78:CU78"/>
    <mergeCell ref="EN78:EP78"/>
    <mergeCell ref="ES78:EU78"/>
    <mergeCell ref="FD78:FF78"/>
    <mergeCell ref="FK79:FN80"/>
    <mergeCell ref="FO79:FQ80"/>
    <mergeCell ref="D70:Y71"/>
    <mergeCell ref="DU77:GE77"/>
    <mergeCell ref="EN67:EP68"/>
    <mergeCell ref="ES67:EU68"/>
    <mergeCell ref="EW67:EY68"/>
    <mergeCell ref="EZ67:FC68"/>
    <mergeCell ref="FD67:FF68"/>
    <mergeCell ref="FH67:FJ68"/>
    <mergeCell ref="CB67:CG68"/>
    <mergeCell ref="CI67:CN68"/>
    <mergeCell ref="CP67:CU68"/>
    <mergeCell ref="CW67:DB68"/>
    <mergeCell ref="DD67:DI68"/>
    <mergeCell ref="DP67:EK68"/>
    <mergeCell ref="D67:Y68"/>
    <mergeCell ref="AC67:AE68"/>
    <mergeCell ref="AI67:AK68"/>
    <mergeCell ref="AM67:AO68"/>
    <mergeCell ref="AS67:AX68"/>
    <mergeCell ref="AZ67:BE68"/>
    <mergeCell ref="BG67:BL68"/>
    <mergeCell ref="BN67:BS68"/>
    <mergeCell ref="BU67:BZ68"/>
    <mergeCell ref="AS66:AX66"/>
    <mergeCell ref="BG66:BL66"/>
    <mergeCell ref="CP66:CU66"/>
    <mergeCell ref="EN66:EP66"/>
    <mergeCell ref="ES66:EU66"/>
    <mergeCell ref="FD66:FF66"/>
    <mergeCell ref="FK67:FN68"/>
    <mergeCell ref="FO67:FQ68"/>
    <mergeCell ref="B59:GE59"/>
    <mergeCell ref="AS63:AX63"/>
    <mergeCell ref="D64:Y65"/>
    <mergeCell ref="AC64:AE65"/>
    <mergeCell ref="AI64:AK65"/>
    <mergeCell ref="AM64:AO65"/>
    <mergeCell ref="AS64:AX65"/>
    <mergeCell ref="AZ64:BE65"/>
    <mergeCell ref="DT65:GD65"/>
    <mergeCell ref="D56:Y57"/>
    <mergeCell ref="AC56:AE57"/>
    <mergeCell ref="AI56:AK57"/>
    <mergeCell ref="AM56:AO57"/>
    <mergeCell ref="AS56:AU57"/>
    <mergeCell ref="AW56:AY57"/>
    <mergeCell ref="AS55:AU55"/>
    <mergeCell ref="DA55:DC55"/>
    <mergeCell ref="DU55:DW55"/>
    <mergeCell ref="CX56:CZ57"/>
    <mergeCell ref="DA56:DC57"/>
    <mergeCell ref="DE56:DG57"/>
    <mergeCell ref="DI56:DK57"/>
    <mergeCell ref="DM56:DO57"/>
    <mergeCell ref="DQ56:DS57"/>
    <mergeCell ref="BI56:BY56"/>
    <mergeCell ref="BZ56:CE57"/>
    <mergeCell ref="CF56:CH57"/>
    <mergeCell ref="CI56:CK56"/>
    <mergeCell ref="CL56:CN57"/>
    <mergeCell ref="CU56:CW57"/>
    <mergeCell ref="BJ57:BY57"/>
    <mergeCell ref="CI57:CK57"/>
    <mergeCell ref="CO56:CQ57"/>
    <mergeCell ref="EM55:EO55"/>
    <mergeCell ref="EX55:EZ55"/>
    <mergeCell ref="FI55:FK55"/>
    <mergeCell ref="AY46:GC47"/>
    <mergeCell ref="D50:Y50"/>
    <mergeCell ref="D51:Y51"/>
    <mergeCell ref="AI51:BS51"/>
    <mergeCell ref="AQ53:AV53"/>
    <mergeCell ref="AW53:BD54"/>
    <mergeCell ref="AQ54:AV54"/>
    <mergeCell ref="AI45:AO45"/>
    <mergeCell ref="AS45:AU45"/>
    <mergeCell ref="D46:Y47"/>
    <mergeCell ref="AC46:AE47"/>
    <mergeCell ref="AI46:AK47"/>
    <mergeCell ref="AM46:AO47"/>
    <mergeCell ref="AS46:AU47"/>
    <mergeCell ref="B40:AA40"/>
    <mergeCell ref="B41:AA41"/>
    <mergeCell ref="DB41:DJ41"/>
    <mergeCell ref="B42:AA42"/>
    <mergeCell ref="DB42:DJ42"/>
    <mergeCell ref="DL42:GE42"/>
    <mergeCell ref="DD30:DL30"/>
    <mergeCell ref="DM30:GE30"/>
    <mergeCell ref="AS34:BI34"/>
    <mergeCell ref="AS35:BI35"/>
    <mergeCell ref="AS36:BI36"/>
    <mergeCell ref="B37:GE37"/>
    <mergeCell ref="B6:GE6"/>
    <mergeCell ref="J14:AA14"/>
    <mergeCell ref="J16:AA16"/>
    <mergeCell ref="J18:AA19"/>
    <mergeCell ref="J21:AA21"/>
    <mergeCell ref="B24:GE24"/>
    <mergeCell ref="B2:AQ2"/>
    <mergeCell ref="AR2:EQ2"/>
    <mergeCell ref="FM2:GE2"/>
    <mergeCell ref="FM3:FO4"/>
    <mergeCell ref="FQ3:FS4"/>
    <mergeCell ref="FU3:FW4"/>
    <mergeCell ref="FY3:GA4"/>
    <mergeCell ref="GC3:GE4"/>
  </mergeCells>
  <phoneticPr fontId="2"/>
  <pageMargins left="0.59055118110236227" right="0" top="0.98425196850393704" bottom="0.59055118110236227" header="0.51181102362204722" footer="0.51181102362204722"/>
  <pageSetup paperSize="9" scale="6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D133"/>
  <sheetViews>
    <sheetView view="pageBreakPreview" zoomScale="75" zoomScaleNormal="75" zoomScaleSheetLayoutView="75" workbookViewId="0">
      <selection activeCell="AU39" sqref="AU39:GD40"/>
    </sheetView>
  </sheetViews>
  <sheetFormatPr defaultColWidth="0.75" defaultRowHeight="14.1" customHeight="1"/>
  <cols>
    <col min="1" max="16384" width="0.75" style="140"/>
  </cols>
  <sheetData>
    <row r="1" spans="1:186" ht="17.25" customHeight="1">
      <c r="A1" s="507" t="s">
        <v>230</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9"/>
      <c r="AR1" s="509"/>
      <c r="AS1" s="509"/>
      <c r="AT1" s="509"/>
      <c r="AU1" s="509"/>
      <c r="AV1" s="509"/>
      <c r="AW1" s="509"/>
      <c r="AX1" s="509"/>
      <c r="AY1" s="509"/>
      <c r="AZ1" s="509"/>
      <c r="BA1" s="509"/>
      <c r="BB1" s="509"/>
      <c r="BC1" s="509"/>
      <c r="BD1" s="509"/>
      <c r="BE1" s="509"/>
      <c r="BF1" s="509"/>
      <c r="BG1" s="509"/>
      <c r="BH1" s="509"/>
      <c r="BI1" s="509"/>
      <c r="BJ1" s="509"/>
      <c r="BK1" s="509"/>
      <c r="BL1" s="509"/>
      <c r="BM1" s="509"/>
      <c r="BN1" s="509"/>
      <c r="BO1" s="509"/>
      <c r="BP1" s="509"/>
      <c r="BQ1" s="509"/>
      <c r="BR1" s="509"/>
      <c r="BS1" s="509"/>
      <c r="BT1" s="509"/>
      <c r="BU1" s="509"/>
      <c r="BV1" s="509"/>
      <c r="BW1" s="509"/>
      <c r="BX1" s="509"/>
      <c r="BY1" s="509"/>
      <c r="BZ1" s="509"/>
      <c r="CA1" s="509"/>
      <c r="CB1" s="509"/>
      <c r="CC1" s="509"/>
      <c r="CD1" s="509"/>
      <c r="CE1" s="509"/>
      <c r="CF1" s="509"/>
      <c r="CG1" s="509"/>
      <c r="CH1" s="509"/>
      <c r="CI1" s="509"/>
      <c r="CJ1" s="509"/>
      <c r="CK1" s="509"/>
      <c r="CL1" s="509"/>
      <c r="CM1" s="509"/>
      <c r="CN1" s="509"/>
      <c r="CO1" s="509"/>
      <c r="CP1" s="509"/>
      <c r="CQ1" s="509"/>
      <c r="CR1" s="509"/>
      <c r="CS1" s="509"/>
      <c r="CT1" s="509"/>
      <c r="CU1" s="509"/>
      <c r="CV1" s="509"/>
      <c r="CW1" s="509"/>
      <c r="CX1" s="509"/>
      <c r="CY1" s="509"/>
      <c r="CZ1" s="509"/>
      <c r="DA1" s="509"/>
      <c r="DB1" s="509"/>
      <c r="DC1" s="509"/>
      <c r="DD1" s="509"/>
      <c r="DE1" s="509"/>
      <c r="DF1" s="509"/>
      <c r="DG1" s="509"/>
      <c r="DH1" s="509"/>
      <c r="DI1" s="509"/>
      <c r="DJ1" s="509"/>
      <c r="DK1" s="509"/>
      <c r="DL1" s="509"/>
      <c r="DM1" s="509"/>
      <c r="DN1" s="509"/>
      <c r="DO1" s="509"/>
      <c r="DP1" s="509"/>
      <c r="DQ1" s="509"/>
      <c r="DR1" s="509"/>
      <c r="DS1" s="509"/>
      <c r="DT1" s="509"/>
      <c r="DU1" s="509"/>
      <c r="DV1" s="509"/>
      <c r="DW1" s="509"/>
      <c r="DX1" s="509"/>
      <c r="DY1" s="509"/>
      <c r="DZ1" s="509"/>
      <c r="EA1" s="509"/>
      <c r="EB1" s="509"/>
      <c r="EC1" s="509"/>
      <c r="ED1" s="509"/>
      <c r="EE1" s="509"/>
      <c r="EF1" s="509"/>
      <c r="EG1" s="509"/>
      <c r="EH1" s="509"/>
      <c r="EI1" s="509"/>
      <c r="EJ1" s="509"/>
      <c r="EK1" s="509"/>
      <c r="EL1" s="509"/>
      <c r="EM1" s="509"/>
      <c r="EN1" s="509"/>
      <c r="EO1" s="509"/>
      <c r="EP1" s="509"/>
      <c r="EQ1" s="146"/>
      <c r="ER1" s="146"/>
      <c r="ES1" s="146"/>
      <c r="ET1" s="146"/>
      <c r="EU1" s="146"/>
      <c r="EV1" s="146"/>
      <c r="EW1" s="146"/>
      <c r="EX1" s="146"/>
      <c r="EY1" s="146"/>
      <c r="EZ1" s="146"/>
      <c r="FA1" s="146"/>
      <c r="FB1" s="146"/>
      <c r="FC1" s="146"/>
      <c r="FD1" s="146"/>
      <c r="FE1" s="146"/>
      <c r="FF1" s="146"/>
      <c r="FG1" s="146"/>
      <c r="FH1" s="146"/>
      <c r="FI1" s="146"/>
      <c r="FJ1" s="146"/>
      <c r="FK1" s="146"/>
      <c r="FL1" s="510" t="s">
        <v>1</v>
      </c>
      <c r="FM1" s="510"/>
      <c r="FN1" s="510"/>
      <c r="FO1" s="510"/>
      <c r="FP1" s="510"/>
      <c r="FQ1" s="510"/>
      <c r="FR1" s="510"/>
      <c r="FS1" s="510"/>
      <c r="FT1" s="510"/>
      <c r="FU1" s="510"/>
      <c r="FV1" s="510"/>
      <c r="FW1" s="510"/>
      <c r="FX1" s="510"/>
      <c r="FY1" s="510"/>
      <c r="FZ1" s="510"/>
      <c r="GA1" s="510"/>
      <c r="GB1" s="510"/>
      <c r="GC1" s="510"/>
      <c r="GD1" s="510"/>
    </row>
    <row r="2" spans="1:186" ht="19.5" customHeight="1">
      <c r="A2" s="152"/>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6"/>
      <c r="ER2" s="146"/>
      <c r="ES2" s="146"/>
      <c r="ET2" s="146"/>
      <c r="EU2" s="146"/>
      <c r="EV2" s="146"/>
      <c r="EW2" s="146"/>
      <c r="EX2" s="146"/>
      <c r="EY2" s="146"/>
      <c r="EZ2" s="146"/>
      <c r="FA2" s="146"/>
      <c r="FB2" s="146"/>
      <c r="FC2" s="146"/>
      <c r="FD2" s="146"/>
      <c r="FE2" s="146"/>
      <c r="FF2" s="146"/>
      <c r="FG2" s="146"/>
      <c r="FH2" s="146"/>
      <c r="FI2" s="146"/>
      <c r="FJ2" s="146"/>
      <c r="FK2" s="146"/>
      <c r="FL2" s="145"/>
      <c r="FM2" s="145"/>
      <c r="FN2" s="145"/>
      <c r="FO2" s="145"/>
      <c r="FP2" s="145"/>
      <c r="FQ2" s="145"/>
      <c r="FR2" s="145"/>
      <c r="FS2" s="145"/>
      <c r="FT2" s="145"/>
      <c r="FU2" s="145"/>
      <c r="FV2" s="145"/>
      <c r="FW2" s="145"/>
      <c r="FX2" s="145"/>
      <c r="FY2" s="145"/>
      <c r="FZ2" s="145"/>
      <c r="GA2" s="145"/>
      <c r="GB2" s="145"/>
      <c r="GC2" s="145"/>
      <c r="GD2" s="145"/>
    </row>
    <row r="3" spans="1:186" s="134" customFormat="1" ht="20.100000000000001" customHeight="1">
      <c r="A3" s="511"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row>
    <row r="4" spans="1:186" s="134" customFormat="1" ht="20.100000000000001"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row>
    <row r="5" spans="1:186" ht="14.1" customHeight="1" thickBot="1">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2"/>
      <c r="DW5" s="512"/>
      <c r="DX5" s="512"/>
      <c r="DY5" s="512"/>
      <c r="DZ5" s="512"/>
      <c r="EA5" s="512"/>
      <c r="EB5" s="512"/>
      <c r="EC5" s="512"/>
      <c r="ED5" s="512"/>
      <c r="EE5" s="512"/>
      <c r="EF5" s="512"/>
      <c r="EG5" s="512"/>
      <c r="EH5" s="512"/>
      <c r="EI5" s="512"/>
      <c r="EJ5" s="512"/>
      <c r="EK5" s="512"/>
      <c r="EL5" s="512"/>
      <c r="EM5" s="512"/>
      <c r="EN5" s="512"/>
      <c r="EO5" s="512"/>
      <c r="EP5" s="512"/>
      <c r="EQ5" s="512"/>
      <c r="ER5" s="512"/>
      <c r="ES5" s="512"/>
      <c r="ET5" s="512"/>
      <c r="EU5" s="512"/>
      <c r="EV5" s="512"/>
      <c r="EW5" s="512"/>
      <c r="EX5" s="512"/>
      <c r="EY5" s="512"/>
      <c r="EZ5" s="512"/>
      <c r="FA5" s="512"/>
      <c r="FB5" s="512"/>
      <c r="FC5" s="512"/>
      <c r="FD5" s="512"/>
      <c r="FE5" s="512"/>
      <c r="FF5" s="512"/>
      <c r="FG5" s="512"/>
      <c r="FH5" s="512"/>
      <c r="FI5" s="512"/>
      <c r="FJ5" s="512"/>
      <c r="FK5" s="512"/>
      <c r="FL5" s="512"/>
      <c r="FM5" s="512"/>
      <c r="FN5" s="512"/>
      <c r="FO5" s="512"/>
      <c r="FP5" s="512"/>
      <c r="FQ5" s="512"/>
      <c r="FR5" s="512"/>
      <c r="FS5" s="512"/>
      <c r="FT5" s="512"/>
      <c r="FU5" s="512"/>
      <c r="FV5" s="512"/>
      <c r="FW5" s="512"/>
      <c r="FX5" s="512"/>
      <c r="FY5" s="512"/>
      <c r="FZ5" s="512"/>
      <c r="GA5" s="512"/>
      <c r="GB5" s="512"/>
      <c r="GC5" s="512"/>
      <c r="GD5" s="512"/>
    </row>
    <row r="6" spans="1:186" ht="20.100000000000001" customHeight="1">
      <c r="A6" s="513" t="s">
        <v>229</v>
      </c>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c r="CQ6" s="517"/>
      <c r="CR6" s="517"/>
      <c r="CS6" s="517"/>
      <c r="CT6" s="517"/>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7"/>
      <c r="EO6" s="517"/>
      <c r="EP6" s="517"/>
      <c r="EQ6" s="517"/>
      <c r="ER6" s="517"/>
      <c r="ES6" s="517"/>
      <c r="ET6" s="517"/>
      <c r="EU6" s="517"/>
      <c r="EV6" s="517"/>
      <c r="EW6" s="517"/>
      <c r="EX6" s="517"/>
      <c r="EY6" s="517"/>
      <c r="EZ6" s="517"/>
      <c r="FA6" s="517"/>
      <c r="FB6" s="517"/>
      <c r="FC6" s="517"/>
      <c r="FD6" s="517"/>
      <c r="FE6" s="517"/>
      <c r="FF6" s="517"/>
      <c r="FG6" s="517"/>
      <c r="FH6" s="517"/>
      <c r="FI6" s="517"/>
      <c r="FJ6" s="517"/>
      <c r="FK6" s="517"/>
      <c r="FL6" s="517"/>
      <c r="FM6" s="517"/>
      <c r="FN6" s="517"/>
      <c r="FO6" s="517"/>
      <c r="FP6" s="517"/>
      <c r="FQ6" s="517"/>
      <c r="FR6" s="517"/>
      <c r="FS6" s="517"/>
      <c r="FT6" s="517"/>
      <c r="FU6" s="517"/>
      <c r="FV6" s="517"/>
      <c r="FW6" s="517"/>
      <c r="FX6" s="517"/>
      <c r="FY6" s="517"/>
      <c r="FZ6" s="517"/>
      <c r="GA6" s="517"/>
      <c r="GB6" s="517"/>
      <c r="GC6" s="517"/>
      <c r="GD6" s="518"/>
    </row>
    <row r="7" spans="1:186" ht="20.100000000000001" customHeight="1">
      <c r="A7" s="515"/>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9"/>
      <c r="AF7" s="519"/>
      <c r="AG7" s="519"/>
      <c r="AH7" s="519"/>
      <c r="AI7" s="519"/>
      <c r="AJ7" s="519"/>
      <c r="AK7" s="519"/>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O7" s="519"/>
      <c r="BP7" s="519"/>
      <c r="BQ7" s="519"/>
      <c r="BR7" s="519"/>
      <c r="BS7" s="519"/>
      <c r="BT7" s="519"/>
      <c r="BU7" s="519"/>
      <c r="BV7" s="519"/>
      <c r="BW7" s="519"/>
      <c r="BX7" s="519"/>
      <c r="BY7" s="519"/>
      <c r="BZ7" s="519"/>
      <c r="CA7" s="519"/>
      <c r="CB7" s="519"/>
      <c r="CC7" s="519"/>
      <c r="CD7" s="519"/>
      <c r="CE7" s="519"/>
      <c r="CF7" s="519"/>
      <c r="CG7" s="519"/>
      <c r="CH7" s="519"/>
      <c r="CI7" s="519"/>
      <c r="CJ7" s="519"/>
      <c r="CK7" s="519"/>
      <c r="CL7" s="519"/>
      <c r="CM7" s="519"/>
      <c r="CN7" s="519"/>
      <c r="CO7" s="519"/>
      <c r="CP7" s="519"/>
      <c r="CQ7" s="519"/>
      <c r="CR7" s="519"/>
      <c r="CS7" s="519"/>
      <c r="CT7" s="519"/>
      <c r="CU7" s="519"/>
      <c r="CV7" s="519"/>
      <c r="CW7" s="519"/>
      <c r="CX7" s="519"/>
      <c r="CY7" s="519"/>
      <c r="CZ7" s="519"/>
      <c r="DA7" s="519"/>
      <c r="DB7" s="519"/>
      <c r="DC7" s="519"/>
      <c r="DD7" s="519"/>
      <c r="DE7" s="519"/>
      <c r="DF7" s="519"/>
      <c r="DG7" s="519"/>
      <c r="DH7" s="519"/>
      <c r="DI7" s="519"/>
      <c r="DJ7" s="519"/>
      <c r="DK7" s="519"/>
      <c r="DL7" s="519"/>
      <c r="DM7" s="519"/>
      <c r="DN7" s="519"/>
      <c r="DO7" s="519"/>
      <c r="DP7" s="519"/>
      <c r="DQ7" s="519"/>
      <c r="DR7" s="519"/>
      <c r="DS7" s="519"/>
      <c r="DT7" s="519"/>
      <c r="DU7" s="519"/>
      <c r="DV7" s="519"/>
      <c r="DW7" s="519"/>
      <c r="DX7" s="519"/>
      <c r="DY7" s="519"/>
      <c r="DZ7" s="519"/>
      <c r="EA7" s="519"/>
      <c r="EB7" s="519"/>
      <c r="EC7" s="519"/>
      <c r="ED7" s="519"/>
      <c r="EE7" s="519"/>
      <c r="EF7" s="519"/>
      <c r="EG7" s="519"/>
      <c r="EH7" s="519"/>
      <c r="EI7" s="519"/>
      <c r="EJ7" s="519"/>
      <c r="EK7" s="519"/>
      <c r="EL7" s="519"/>
      <c r="EM7" s="519"/>
      <c r="EN7" s="519"/>
      <c r="EO7" s="519"/>
      <c r="EP7" s="519"/>
      <c r="EQ7" s="519"/>
      <c r="ER7" s="519"/>
      <c r="ES7" s="519"/>
      <c r="ET7" s="519"/>
      <c r="EU7" s="519"/>
      <c r="EV7" s="519"/>
      <c r="EW7" s="519"/>
      <c r="EX7" s="519"/>
      <c r="EY7" s="519"/>
      <c r="EZ7" s="519"/>
      <c r="FA7" s="519"/>
      <c r="FB7" s="519"/>
      <c r="FC7" s="519"/>
      <c r="FD7" s="519"/>
      <c r="FE7" s="519"/>
      <c r="FF7" s="519"/>
      <c r="FG7" s="519"/>
      <c r="FH7" s="519"/>
      <c r="FI7" s="519"/>
      <c r="FJ7" s="519"/>
      <c r="FK7" s="519"/>
      <c r="FL7" s="519"/>
      <c r="FM7" s="519"/>
      <c r="FN7" s="519"/>
      <c r="FO7" s="519"/>
      <c r="FP7" s="519"/>
      <c r="FQ7" s="519"/>
      <c r="FR7" s="519"/>
      <c r="FS7" s="519"/>
      <c r="FT7" s="519"/>
      <c r="FU7" s="519"/>
      <c r="FV7" s="519"/>
      <c r="FW7" s="519"/>
      <c r="FX7" s="519"/>
      <c r="FY7" s="519"/>
      <c r="FZ7" s="519"/>
      <c r="GA7" s="519"/>
      <c r="GB7" s="519"/>
      <c r="GC7" s="519"/>
      <c r="GD7" s="520"/>
    </row>
    <row r="8" spans="1:186" ht="20.100000000000001" customHeight="1">
      <c r="A8" s="515" t="s">
        <v>128</v>
      </c>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519"/>
      <c r="BE8" s="519"/>
      <c r="BF8" s="519"/>
      <c r="BG8" s="519"/>
      <c r="BH8" s="519"/>
      <c r="BI8" s="519"/>
      <c r="BJ8" s="519"/>
      <c r="BK8" s="519"/>
      <c r="BL8" s="519"/>
      <c r="BM8" s="519"/>
      <c r="BN8" s="519"/>
      <c r="BO8" s="519"/>
      <c r="BP8" s="519"/>
      <c r="BQ8" s="519"/>
      <c r="BR8" s="519"/>
      <c r="BS8" s="519"/>
      <c r="BT8" s="519"/>
      <c r="BU8" s="519"/>
      <c r="BV8" s="519"/>
      <c r="BW8" s="519"/>
      <c r="BX8" s="519"/>
      <c r="BY8" s="519"/>
      <c r="BZ8" s="519"/>
      <c r="CA8" s="519"/>
      <c r="CB8" s="519"/>
      <c r="CC8" s="519"/>
      <c r="CD8" s="519"/>
      <c r="CE8" s="519"/>
      <c r="CF8" s="519"/>
      <c r="CG8" s="519"/>
      <c r="CH8" s="519"/>
      <c r="CI8" s="519"/>
      <c r="CJ8" s="519"/>
      <c r="CK8" s="519"/>
      <c r="CL8" s="519"/>
      <c r="CM8" s="519"/>
      <c r="CN8" s="519"/>
      <c r="CO8" s="519"/>
      <c r="CP8" s="516" t="s">
        <v>228</v>
      </c>
      <c r="CQ8" s="516"/>
      <c r="CR8" s="516"/>
      <c r="CS8" s="516"/>
      <c r="CT8" s="516"/>
      <c r="CU8" s="516"/>
      <c r="CV8" s="516"/>
      <c r="CW8" s="516"/>
      <c r="CX8" s="516"/>
      <c r="CY8" s="516"/>
      <c r="CZ8" s="516"/>
      <c r="DA8" s="516"/>
      <c r="DB8" s="516"/>
      <c r="DC8" s="516"/>
      <c r="DD8" s="516"/>
      <c r="DE8" s="516"/>
      <c r="DF8" s="516"/>
      <c r="DG8" s="516"/>
      <c r="DH8" s="516"/>
      <c r="DI8" s="516"/>
      <c r="DJ8" s="516"/>
      <c r="DK8" s="516"/>
      <c r="DL8" s="516"/>
      <c r="DM8" s="516"/>
      <c r="DN8" s="516"/>
      <c r="DO8" s="516"/>
      <c r="DP8" s="516"/>
      <c r="DQ8" s="516"/>
      <c r="DR8" s="516"/>
      <c r="DS8" s="516"/>
      <c r="DT8" s="527"/>
      <c r="DU8" s="521"/>
      <c r="DV8" s="521"/>
      <c r="DW8" s="521"/>
      <c r="DX8" s="521"/>
      <c r="DY8" s="521"/>
      <c r="DZ8" s="521"/>
      <c r="EA8" s="521"/>
      <c r="EB8" s="521"/>
      <c r="EC8" s="521"/>
      <c r="ED8" s="521"/>
      <c r="EE8" s="521"/>
      <c r="EF8" s="521"/>
      <c r="EG8" s="521"/>
      <c r="EH8" s="521"/>
      <c r="EI8" s="521"/>
      <c r="EJ8" s="521"/>
      <c r="EK8" s="521"/>
      <c r="EL8" s="521"/>
      <c r="EM8" s="521"/>
      <c r="EN8" s="521"/>
      <c r="EO8" s="521"/>
      <c r="EP8" s="521"/>
      <c r="EQ8" s="521"/>
      <c r="ER8" s="523" t="s">
        <v>8</v>
      </c>
      <c r="ES8" s="523"/>
      <c r="ET8" s="523"/>
      <c r="EU8" s="521"/>
      <c r="EV8" s="521"/>
      <c r="EW8" s="521"/>
      <c r="EX8" s="521"/>
      <c r="EY8" s="521"/>
      <c r="EZ8" s="521"/>
      <c r="FA8" s="521"/>
      <c r="FB8" s="521"/>
      <c r="FC8" s="521"/>
      <c r="FD8" s="521"/>
      <c r="FE8" s="521"/>
      <c r="FF8" s="521"/>
      <c r="FG8" s="521"/>
      <c r="FH8" s="521"/>
      <c r="FI8" s="523" t="s">
        <v>29</v>
      </c>
      <c r="FJ8" s="523"/>
      <c r="FK8" s="523"/>
      <c r="FL8" s="521"/>
      <c r="FM8" s="521"/>
      <c r="FN8" s="521"/>
      <c r="FO8" s="521"/>
      <c r="FP8" s="521"/>
      <c r="FQ8" s="521"/>
      <c r="FR8" s="521"/>
      <c r="FS8" s="521"/>
      <c r="FT8" s="521"/>
      <c r="FU8" s="521"/>
      <c r="FV8" s="521"/>
      <c r="FW8" s="521"/>
      <c r="FX8" s="523" t="s">
        <v>227</v>
      </c>
      <c r="FY8" s="523"/>
      <c r="FZ8" s="523"/>
      <c r="GA8" s="523"/>
      <c r="GB8" s="523"/>
      <c r="GC8" s="523"/>
      <c r="GD8" s="525"/>
    </row>
    <row r="9" spans="1:186" ht="20.100000000000001" customHeight="1">
      <c r="A9" s="515"/>
      <c r="B9" s="516"/>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9"/>
      <c r="AF9" s="519"/>
      <c r="AG9" s="519"/>
      <c r="AH9" s="519"/>
      <c r="AI9" s="519"/>
      <c r="AJ9" s="519"/>
      <c r="AK9" s="519"/>
      <c r="AL9" s="519"/>
      <c r="AM9" s="519"/>
      <c r="AN9" s="519"/>
      <c r="AO9" s="519"/>
      <c r="AP9" s="519"/>
      <c r="AQ9" s="519"/>
      <c r="AR9" s="519"/>
      <c r="AS9" s="519"/>
      <c r="AT9" s="519"/>
      <c r="AU9" s="519"/>
      <c r="AV9" s="519"/>
      <c r="AW9" s="519"/>
      <c r="AX9" s="519"/>
      <c r="AY9" s="519"/>
      <c r="AZ9" s="519"/>
      <c r="BA9" s="519"/>
      <c r="BB9" s="519"/>
      <c r="BC9" s="519"/>
      <c r="BD9" s="519"/>
      <c r="BE9" s="519"/>
      <c r="BF9" s="519"/>
      <c r="BG9" s="519"/>
      <c r="BH9" s="519"/>
      <c r="BI9" s="519"/>
      <c r="BJ9" s="519"/>
      <c r="BK9" s="519"/>
      <c r="BL9" s="519"/>
      <c r="BM9" s="519"/>
      <c r="BN9" s="519"/>
      <c r="BO9" s="519"/>
      <c r="BP9" s="519"/>
      <c r="BQ9" s="519"/>
      <c r="BR9" s="519"/>
      <c r="BS9" s="519"/>
      <c r="BT9" s="519"/>
      <c r="BU9" s="519"/>
      <c r="BV9" s="519"/>
      <c r="BW9" s="519"/>
      <c r="BX9" s="519"/>
      <c r="BY9" s="519"/>
      <c r="BZ9" s="519"/>
      <c r="CA9" s="519"/>
      <c r="CB9" s="519"/>
      <c r="CC9" s="519"/>
      <c r="CD9" s="519"/>
      <c r="CE9" s="519"/>
      <c r="CF9" s="519"/>
      <c r="CG9" s="519"/>
      <c r="CH9" s="519"/>
      <c r="CI9" s="519"/>
      <c r="CJ9" s="519"/>
      <c r="CK9" s="519"/>
      <c r="CL9" s="519"/>
      <c r="CM9" s="519"/>
      <c r="CN9" s="519"/>
      <c r="CO9" s="519"/>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28"/>
      <c r="DU9" s="522"/>
      <c r="DV9" s="522"/>
      <c r="DW9" s="522"/>
      <c r="DX9" s="522"/>
      <c r="DY9" s="522"/>
      <c r="DZ9" s="522"/>
      <c r="EA9" s="522"/>
      <c r="EB9" s="522"/>
      <c r="EC9" s="522"/>
      <c r="ED9" s="522"/>
      <c r="EE9" s="522"/>
      <c r="EF9" s="522"/>
      <c r="EG9" s="522"/>
      <c r="EH9" s="522"/>
      <c r="EI9" s="522"/>
      <c r="EJ9" s="522"/>
      <c r="EK9" s="522"/>
      <c r="EL9" s="522"/>
      <c r="EM9" s="522"/>
      <c r="EN9" s="522"/>
      <c r="EO9" s="522"/>
      <c r="EP9" s="522"/>
      <c r="EQ9" s="522"/>
      <c r="ER9" s="524"/>
      <c r="ES9" s="524"/>
      <c r="ET9" s="524"/>
      <c r="EU9" s="522"/>
      <c r="EV9" s="522"/>
      <c r="EW9" s="522"/>
      <c r="EX9" s="522"/>
      <c r="EY9" s="522"/>
      <c r="EZ9" s="522"/>
      <c r="FA9" s="522"/>
      <c r="FB9" s="522"/>
      <c r="FC9" s="522"/>
      <c r="FD9" s="522"/>
      <c r="FE9" s="522"/>
      <c r="FF9" s="522"/>
      <c r="FG9" s="522"/>
      <c r="FH9" s="522"/>
      <c r="FI9" s="524"/>
      <c r="FJ9" s="524"/>
      <c r="FK9" s="524"/>
      <c r="FL9" s="522"/>
      <c r="FM9" s="522"/>
      <c r="FN9" s="522"/>
      <c r="FO9" s="522"/>
      <c r="FP9" s="522"/>
      <c r="FQ9" s="522"/>
      <c r="FR9" s="522"/>
      <c r="FS9" s="522"/>
      <c r="FT9" s="522"/>
      <c r="FU9" s="522"/>
      <c r="FV9" s="522"/>
      <c r="FW9" s="522"/>
      <c r="FX9" s="524"/>
      <c r="FY9" s="524"/>
      <c r="FZ9" s="524"/>
      <c r="GA9" s="524"/>
      <c r="GB9" s="524"/>
      <c r="GC9" s="524"/>
      <c r="GD9" s="526"/>
    </row>
    <row r="10" spans="1:186" ht="20.100000000000001" customHeight="1">
      <c r="A10" s="515" t="s">
        <v>226</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519"/>
      <c r="BA10" s="519"/>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519"/>
      <c r="CC10" s="519"/>
      <c r="CD10" s="519"/>
      <c r="CE10" s="519"/>
      <c r="CF10" s="519"/>
      <c r="CG10" s="519"/>
      <c r="CH10" s="519"/>
      <c r="CI10" s="519"/>
      <c r="CJ10" s="519"/>
      <c r="CK10" s="519"/>
      <c r="CL10" s="519"/>
      <c r="CM10" s="519"/>
      <c r="CN10" s="519"/>
      <c r="CO10" s="519"/>
      <c r="CP10" s="519"/>
      <c r="CQ10" s="519"/>
      <c r="CR10" s="519"/>
      <c r="CS10" s="519"/>
      <c r="CT10" s="519"/>
      <c r="CU10" s="519"/>
      <c r="CV10" s="519"/>
      <c r="CW10" s="519"/>
      <c r="CX10" s="519"/>
      <c r="CY10" s="519"/>
      <c r="CZ10" s="519"/>
      <c r="DA10" s="519"/>
      <c r="DB10" s="519"/>
      <c r="DC10" s="519"/>
      <c r="DD10" s="519"/>
      <c r="DE10" s="519"/>
      <c r="DF10" s="519"/>
      <c r="DG10" s="519"/>
      <c r="DH10" s="519"/>
      <c r="DI10" s="519"/>
      <c r="DJ10" s="519"/>
      <c r="DK10" s="519"/>
      <c r="DL10" s="519"/>
      <c r="DM10" s="519"/>
      <c r="DN10" s="519"/>
      <c r="DO10" s="519"/>
      <c r="DP10" s="519"/>
      <c r="DQ10" s="519"/>
      <c r="DR10" s="519"/>
      <c r="DS10" s="519"/>
      <c r="DT10" s="519"/>
      <c r="DU10" s="519"/>
      <c r="DV10" s="519"/>
      <c r="DW10" s="519"/>
      <c r="DX10" s="519"/>
      <c r="DY10" s="519"/>
      <c r="DZ10" s="519"/>
      <c r="EA10" s="519"/>
      <c r="EB10" s="519"/>
      <c r="EC10" s="519"/>
      <c r="ED10" s="519"/>
      <c r="EE10" s="519"/>
      <c r="EF10" s="519"/>
      <c r="EG10" s="519"/>
      <c r="EH10" s="519"/>
      <c r="EI10" s="519"/>
      <c r="EJ10" s="519"/>
      <c r="EK10" s="519"/>
      <c r="EL10" s="519"/>
      <c r="EM10" s="519"/>
      <c r="EN10" s="519"/>
      <c r="EO10" s="519"/>
      <c r="EP10" s="519"/>
      <c r="EQ10" s="519"/>
      <c r="ER10" s="519"/>
      <c r="ES10" s="519"/>
      <c r="ET10" s="519"/>
      <c r="EU10" s="519"/>
      <c r="EV10" s="519"/>
      <c r="EW10" s="519"/>
      <c r="EX10" s="519"/>
      <c r="EY10" s="519"/>
      <c r="EZ10" s="519"/>
      <c r="FA10" s="519"/>
      <c r="FB10" s="519"/>
      <c r="FC10" s="519"/>
      <c r="FD10" s="519"/>
      <c r="FE10" s="519"/>
      <c r="FF10" s="519"/>
      <c r="FG10" s="519"/>
      <c r="FH10" s="519"/>
      <c r="FI10" s="519"/>
      <c r="FJ10" s="519"/>
      <c r="FK10" s="519"/>
      <c r="FL10" s="519"/>
      <c r="FM10" s="519"/>
      <c r="FN10" s="519"/>
      <c r="FO10" s="519"/>
      <c r="FP10" s="519"/>
      <c r="FQ10" s="519"/>
      <c r="FR10" s="519"/>
      <c r="FS10" s="519"/>
      <c r="FT10" s="519"/>
      <c r="FU10" s="519"/>
      <c r="FV10" s="519"/>
      <c r="FW10" s="519"/>
      <c r="FX10" s="519"/>
      <c r="FY10" s="519"/>
      <c r="FZ10" s="519"/>
      <c r="GA10" s="519"/>
      <c r="GB10" s="519"/>
      <c r="GC10" s="519"/>
      <c r="GD10" s="520"/>
    </row>
    <row r="11" spans="1:186" ht="20.100000000000001" customHeight="1">
      <c r="A11" s="515"/>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c r="BW11" s="519"/>
      <c r="BX11" s="519"/>
      <c r="BY11" s="519"/>
      <c r="BZ11" s="519"/>
      <c r="CA11" s="519"/>
      <c r="CB11" s="519"/>
      <c r="CC11" s="519"/>
      <c r="CD11" s="519"/>
      <c r="CE11" s="519"/>
      <c r="CF11" s="519"/>
      <c r="CG11" s="519"/>
      <c r="CH11" s="519"/>
      <c r="CI11" s="519"/>
      <c r="CJ11" s="519"/>
      <c r="CK11" s="519"/>
      <c r="CL11" s="519"/>
      <c r="CM11" s="519"/>
      <c r="CN11" s="519"/>
      <c r="CO11" s="519"/>
      <c r="CP11" s="519"/>
      <c r="CQ11" s="519"/>
      <c r="CR11" s="519"/>
      <c r="CS11" s="519"/>
      <c r="CT11" s="519"/>
      <c r="CU11" s="519"/>
      <c r="CV11" s="519"/>
      <c r="CW11" s="519"/>
      <c r="CX11" s="519"/>
      <c r="CY11" s="519"/>
      <c r="CZ11" s="519"/>
      <c r="DA11" s="519"/>
      <c r="DB11" s="519"/>
      <c r="DC11" s="519"/>
      <c r="DD11" s="519"/>
      <c r="DE11" s="519"/>
      <c r="DF11" s="519"/>
      <c r="DG11" s="519"/>
      <c r="DH11" s="519"/>
      <c r="DI11" s="519"/>
      <c r="DJ11" s="519"/>
      <c r="DK11" s="519"/>
      <c r="DL11" s="519"/>
      <c r="DM11" s="519"/>
      <c r="DN11" s="519"/>
      <c r="DO11" s="519"/>
      <c r="DP11" s="519"/>
      <c r="DQ11" s="519"/>
      <c r="DR11" s="519"/>
      <c r="DS11" s="519"/>
      <c r="DT11" s="519"/>
      <c r="DU11" s="519"/>
      <c r="DV11" s="519"/>
      <c r="DW11" s="519"/>
      <c r="DX11" s="519"/>
      <c r="DY11" s="519"/>
      <c r="DZ11" s="519"/>
      <c r="EA11" s="519"/>
      <c r="EB11" s="519"/>
      <c r="EC11" s="519"/>
      <c r="ED11" s="519"/>
      <c r="EE11" s="519"/>
      <c r="EF11" s="519"/>
      <c r="EG11" s="519"/>
      <c r="EH11" s="519"/>
      <c r="EI11" s="519"/>
      <c r="EJ11" s="519"/>
      <c r="EK11" s="519"/>
      <c r="EL11" s="519"/>
      <c r="EM11" s="519"/>
      <c r="EN11" s="519"/>
      <c r="EO11" s="519"/>
      <c r="EP11" s="519"/>
      <c r="EQ11" s="519"/>
      <c r="ER11" s="519"/>
      <c r="ES11" s="519"/>
      <c r="ET11" s="519"/>
      <c r="EU11" s="519"/>
      <c r="EV11" s="519"/>
      <c r="EW11" s="519"/>
      <c r="EX11" s="519"/>
      <c r="EY11" s="519"/>
      <c r="EZ11" s="519"/>
      <c r="FA11" s="519"/>
      <c r="FB11" s="519"/>
      <c r="FC11" s="519"/>
      <c r="FD11" s="519"/>
      <c r="FE11" s="519"/>
      <c r="FF11" s="519"/>
      <c r="FG11" s="519"/>
      <c r="FH11" s="519"/>
      <c r="FI11" s="519"/>
      <c r="FJ11" s="519"/>
      <c r="FK11" s="519"/>
      <c r="FL11" s="519"/>
      <c r="FM11" s="519"/>
      <c r="FN11" s="519"/>
      <c r="FO11" s="519"/>
      <c r="FP11" s="519"/>
      <c r="FQ11" s="519"/>
      <c r="FR11" s="519"/>
      <c r="FS11" s="519"/>
      <c r="FT11" s="519"/>
      <c r="FU11" s="519"/>
      <c r="FV11" s="519"/>
      <c r="FW11" s="519"/>
      <c r="FX11" s="519"/>
      <c r="FY11" s="519"/>
      <c r="FZ11" s="519"/>
      <c r="GA11" s="519"/>
      <c r="GB11" s="519"/>
      <c r="GC11" s="519"/>
      <c r="GD11" s="520"/>
    </row>
    <row r="12" spans="1:186" ht="20.100000000000001" customHeight="1">
      <c r="A12" s="529"/>
      <c r="B12" s="530"/>
      <c r="C12" s="530"/>
      <c r="D12" s="530"/>
      <c r="E12" s="530"/>
      <c r="F12" s="531"/>
      <c r="G12" s="532" t="s">
        <v>225</v>
      </c>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t="s">
        <v>224</v>
      </c>
      <c r="AV12" s="532"/>
      <c r="AW12" s="532"/>
      <c r="AX12" s="532"/>
      <c r="AY12" s="532"/>
      <c r="AZ12" s="532"/>
      <c r="BA12" s="532"/>
      <c r="BB12" s="532"/>
      <c r="BC12" s="532"/>
      <c r="BD12" s="532"/>
      <c r="BE12" s="532"/>
      <c r="BF12" s="532"/>
      <c r="BG12" s="532"/>
      <c r="BH12" s="532"/>
      <c r="BI12" s="532"/>
      <c r="BJ12" s="532"/>
      <c r="BK12" s="532"/>
      <c r="BL12" s="532"/>
      <c r="BM12" s="532"/>
      <c r="BN12" s="532"/>
      <c r="BO12" s="532"/>
      <c r="BP12" s="532"/>
      <c r="BQ12" s="532"/>
      <c r="BR12" s="532"/>
      <c r="BS12" s="532"/>
      <c r="BT12" s="532"/>
      <c r="BU12" s="532"/>
      <c r="BV12" s="532"/>
      <c r="BW12" s="532"/>
      <c r="BX12" s="532"/>
      <c r="BY12" s="532"/>
      <c r="BZ12" s="532"/>
      <c r="CA12" s="532"/>
      <c r="CB12" s="532"/>
      <c r="CC12" s="532"/>
      <c r="CD12" s="532"/>
      <c r="CE12" s="532"/>
      <c r="CF12" s="532"/>
      <c r="CG12" s="532"/>
      <c r="CH12" s="532"/>
      <c r="CI12" s="532"/>
      <c r="CJ12" s="532"/>
      <c r="CK12" s="532"/>
      <c r="CL12" s="532"/>
      <c r="CM12" s="532"/>
      <c r="CN12" s="532"/>
      <c r="CO12" s="532"/>
      <c r="CP12" s="532"/>
      <c r="CQ12" s="532"/>
      <c r="CR12" s="532"/>
      <c r="CS12" s="532"/>
      <c r="CT12" s="532"/>
      <c r="CU12" s="532"/>
      <c r="CV12" s="532"/>
      <c r="CW12" s="532"/>
      <c r="CX12" s="532"/>
      <c r="CY12" s="532"/>
      <c r="CZ12" s="532"/>
      <c r="DA12" s="532"/>
      <c r="DB12" s="532"/>
      <c r="DC12" s="532"/>
      <c r="DD12" s="532"/>
      <c r="DE12" s="532"/>
      <c r="DF12" s="532"/>
      <c r="DG12" s="532"/>
      <c r="DH12" s="532"/>
      <c r="DI12" s="532"/>
      <c r="DJ12" s="532"/>
      <c r="DK12" s="532"/>
      <c r="DL12" s="532"/>
      <c r="DM12" s="532"/>
      <c r="DN12" s="532"/>
      <c r="DO12" s="532"/>
      <c r="DP12" s="532"/>
      <c r="DQ12" s="532"/>
      <c r="DR12" s="532"/>
      <c r="DS12" s="532"/>
      <c r="DT12" s="532"/>
      <c r="DU12" s="532"/>
      <c r="DV12" s="532"/>
      <c r="DW12" s="532"/>
      <c r="DX12" s="532"/>
      <c r="DY12" s="532"/>
      <c r="DZ12" s="532"/>
      <c r="EA12" s="532"/>
      <c r="EB12" s="532"/>
      <c r="EC12" s="532"/>
      <c r="ED12" s="532"/>
      <c r="EE12" s="532"/>
      <c r="EF12" s="532"/>
      <c r="EG12" s="532"/>
      <c r="EH12" s="532"/>
      <c r="EI12" s="532"/>
      <c r="EJ12" s="532"/>
      <c r="EK12" s="532"/>
      <c r="EL12" s="532"/>
      <c r="EM12" s="532"/>
      <c r="EN12" s="532"/>
      <c r="EO12" s="532"/>
      <c r="EP12" s="532"/>
      <c r="EQ12" s="532"/>
      <c r="ER12" s="532"/>
      <c r="ES12" s="532"/>
      <c r="ET12" s="532"/>
      <c r="EU12" s="532"/>
      <c r="EV12" s="532"/>
      <c r="EW12" s="532"/>
      <c r="EX12" s="532"/>
      <c r="EY12" s="532"/>
      <c r="EZ12" s="532"/>
      <c r="FA12" s="532"/>
      <c r="FB12" s="532"/>
      <c r="FC12" s="532"/>
      <c r="FD12" s="532"/>
      <c r="FE12" s="532"/>
      <c r="FF12" s="532"/>
      <c r="FG12" s="532"/>
      <c r="FH12" s="532"/>
      <c r="FI12" s="532"/>
      <c r="FJ12" s="532"/>
      <c r="FK12" s="532"/>
      <c r="FL12" s="532"/>
      <c r="FM12" s="532"/>
      <c r="FN12" s="532"/>
      <c r="FO12" s="532"/>
      <c r="FP12" s="532"/>
      <c r="FQ12" s="532"/>
      <c r="FR12" s="532"/>
      <c r="FS12" s="532"/>
      <c r="FT12" s="532"/>
      <c r="FU12" s="532"/>
      <c r="FV12" s="532"/>
      <c r="FW12" s="532"/>
      <c r="FX12" s="532"/>
      <c r="FY12" s="532"/>
      <c r="FZ12" s="532"/>
      <c r="GA12" s="532"/>
      <c r="GB12" s="532"/>
      <c r="GC12" s="532"/>
      <c r="GD12" s="533"/>
    </row>
    <row r="13" spans="1:186" ht="20.100000000000001" customHeight="1">
      <c r="A13" s="543"/>
      <c r="B13" s="544"/>
      <c r="C13" s="544"/>
      <c r="D13" s="544"/>
      <c r="E13" s="544"/>
      <c r="F13" s="545"/>
      <c r="G13" s="546" t="s">
        <v>221</v>
      </c>
      <c r="H13" s="547"/>
      <c r="I13" s="547"/>
      <c r="J13" s="521"/>
      <c r="K13" s="521"/>
      <c r="L13" s="521"/>
      <c r="M13" s="521"/>
      <c r="N13" s="521"/>
      <c r="O13" s="521"/>
      <c r="P13" s="521"/>
      <c r="Q13" s="521"/>
      <c r="R13" s="521"/>
      <c r="S13" s="521"/>
      <c r="T13" s="521"/>
      <c r="U13" s="521"/>
      <c r="V13" s="521"/>
      <c r="W13" s="521"/>
      <c r="X13" s="521"/>
      <c r="Y13" s="547" t="s">
        <v>8</v>
      </c>
      <c r="Z13" s="547"/>
      <c r="AA13" s="547"/>
      <c r="AB13" s="521"/>
      <c r="AC13" s="521"/>
      <c r="AD13" s="521"/>
      <c r="AE13" s="521"/>
      <c r="AF13" s="521"/>
      <c r="AG13" s="547" t="s">
        <v>29</v>
      </c>
      <c r="AH13" s="547"/>
      <c r="AI13" s="547"/>
      <c r="AJ13" s="548"/>
      <c r="AK13" s="548"/>
      <c r="AL13" s="548"/>
      <c r="AM13" s="548"/>
      <c r="AN13" s="548"/>
      <c r="AO13" s="547" t="s">
        <v>200</v>
      </c>
      <c r="AP13" s="547"/>
      <c r="AQ13" s="547"/>
      <c r="AR13" s="547"/>
      <c r="AS13" s="547"/>
      <c r="AT13" s="549"/>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4"/>
      <c r="CW13" s="534"/>
      <c r="CX13" s="534"/>
      <c r="CY13" s="534"/>
      <c r="CZ13" s="534"/>
      <c r="DA13" s="534"/>
      <c r="DB13" s="534"/>
      <c r="DC13" s="534"/>
      <c r="DD13" s="534"/>
      <c r="DE13" s="534"/>
      <c r="DF13" s="534"/>
      <c r="DG13" s="534"/>
      <c r="DH13" s="534"/>
      <c r="DI13" s="534"/>
      <c r="DJ13" s="534"/>
      <c r="DK13" s="534"/>
      <c r="DL13" s="534"/>
      <c r="DM13" s="534"/>
      <c r="DN13" s="534"/>
      <c r="DO13" s="534"/>
      <c r="DP13" s="534"/>
      <c r="DQ13" s="534"/>
      <c r="DR13" s="534"/>
      <c r="DS13" s="534"/>
      <c r="DT13" s="534"/>
      <c r="DU13" s="534"/>
      <c r="DV13" s="534"/>
      <c r="DW13" s="534"/>
      <c r="DX13" s="534"/>
      <c r="DY13" s="534"/>
      <c r="DZ13" s="534"/>
      <c r="EA13" s="534"/>
      <c r="EB13" s="534"/>
      <c r="EC13" s="534"/>
      <c r="ED13" s="534"/>
      <c r="EE13" s="534"/>
      <c r="EF13" s="534"/>
      <c r="EG13" s="534"/>
      <c r="EH13" s="534"/>
      <c r="EI13" s="534"/>
      <c r="EJ13" s="534"/>
      <c r="EK13" s="534"/>
      <c r="EL13" s="534"/>
      <c r="EM13" s="534"/>
      <c r="EN13" s="534"/>
      <c r="EO13" s="534"/>
      <c r="EP13" s="534"/>
      <c r="EQ13" s="534"/>
      <c r="ER13" s="534"/>
      <c r="ES13" s="534"/>
      <c r="ET13" s="534"/>
      <c r="EU13" s="534"/>
      <c r="EV13" s="534"/>
      <c r="EW13" s="534"/>
      <c r="EX13" s="534"/>
      <c r="EY13" s="534"/>
      <c r="EZ13" s="534"/>
      <c r="FA13" s="534"/>
      <c r="FB13" s="534"/>
      <c r="FC13" s="534"/>
      <c r="FD13" s="534"/>
      <c r="FE13" s="534"/>
      <c r="FF13" s="534"/>
      <c r="FG13" s="534"/>
      <c r="FH13" s="534"/>
      <c r="FI13" s="534"/>
      <c r="FJ13" s="534"/>
      <c r="FK13" s="534"/>
      <c r="FL13" s="534"/>
      <c r="FM13" s="534"/>
      <c r="FN13" s="534"/>
      <c r="FO13" s="534"/>
      <c r="FP13" s="534"/>
      <c r="FQ13" s="534"/>
      <c r="FR13" s="534"/>
      <c r="FS13" s="534"/>
      <c r="FT13" s="534"/>
      <c r="FU13" s="534"/>
      <c r="FV13" s="534"/>
      <c r="FW13" s="534"/>
      <c r="FX13" s="534"/>
      <c r="FY13" s="534"/>
      <c r="FZ13" s="534"/>
      <c r="GA13" s="534"/>
      <c r="GB13" s="534"/>
      <c r="GC13" s="534"/>
      <c r="GD13" s="535"/>
    </row>
    <row r="14" spans="1:186" ht="20.100000000000001" customHeight="1">
      <c r="A14" s="536"/>
      <c r="B14" s="537"/>
      <c r="C14" s="537"/>
      <c r="D14" s="537"/>
      <c r="E14" s="537"/>
      <c r="F14" s="538"/>
      <c r="G14" s="539" t="s">
        <v>220</v>
      </c>
      <c r="H14" s="540"/>
      <c r="I14" s="540"/>
      <c r="J14" s="522"/>
      <c r="K14" s="522"/>
      <c r="L14" s="522"/>
      <c r="M14" s="522"/>
      <c r="N14" s="522"/>
      <c r="O14" s="522"/>
      <c r="P14" s="522"/>
      <c r="Q14" s="522"/>
      <c r="R14" s="522"/>
      <c r="S14" s="522"/>
      <c r="T14" s="522"/>
      <c r="U14" s="522"/>
      <c r="V14" s="522"/>
      <c r="W14" s="522"/>
      <c r="X14" s="522"/>
      <c r="Y14" s="540" t="s">
        <v>8</v>
      </c>
      <c r="Z14" s="540"/>
      <c r="AA14" s="540"/>
      <c r="AB14" s="522"/>
      <c r="AC14" s="522"/>
      <c r="AD14" s="522"/>
      <c r="AE14" s="522"/>
      <c r="AF14" s="522"/>
      <c r="AG14" s="540" t="s">
        <v>29</v>
      </c>
      <c r="AH14" s="540"/>
      <c r="AI14" s="540"/>
      <c r="AJ14" s="541"/>
      <c r="AK14" s="541"/>
      <c r="AL14" s="541"/>
      <c r="AM14" s="541"/>
      <c r="AN14" s="541"/>
      <c r="AO14" s="540" t="s">
        <v>200</v>
      </c>
      <c r="AP14" s="540"/>
      <c r="AQ14" s="540"/>
      <c r="AR14" s="540"/>
      <c r="AS14" s="540"/>
      <c r="AT14" s="542"/>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4"/>
      <c r="CW14" s="534"/>
      <c r="CX14" s="534"/>
      <c r="CY14" s="534"/>
      <c r="CZ14" s="534"/>
      <c r="DA14" s="534"/>
      <c r="DB14" s="534"/>
      <c r="DC14" s="534"/>
      <c r="DD14" s="534"/>
      <c r="DE14" s="534"/>
      <c r="DF14" s="534"/>
      <c r="DG14" s="534"/>
      <c r="DH14" s="534"/>
      <c r="DI14" s="534"/>
      <c r="DJ14" s="534"/>
      <c r="DK14" s="534"/>
      <c r="DL14" s="534"/>
      <c r="DM14" s="534"/>
      <c r="DN14" s="534"/>
      <c r="DO14" s="534"/>
      <c r="DP14" s="534"/>
      <c r="DQ14" s="534"/>
      <c r="DR14" s="534"/>
      <c r="DS14" s="534"/>
      <c r="DT14" s="534"/>
      <c r="DU14" s="534"/>
      <c r="DV14" s="534"/>
      <c r="DW14" s="534"/>
      <c r="DX14" s="534"/>
      <c r="DY14" s="534"/>
      <c r="DZ14" s="534"/>
      <c r="EA14" s="534"/>
      <c r="EB14" s="534"/>
      <c r="EC14" s="534"/>
      <c r="ED14" s="534"/>
      <c r="EE14" s="534"/>
      <c r="EF14" s="534"/>
      <c r="EG14" s="534"/>
      <c r="EH14" s="534"/>
      <c r="EI14" s="534"/>
      <c r="EJ14" s="534"/>
      <c r="EK14" s="534"/>
      <c r="EL14" s="534"/>
      <c r="EM14" s="534"/>
      <c r="EN14" s="534"/>
      <c r="EO14" s="534"/>
      <c r="EP14" s="534"/>
      <c r="EQ14" s="534"/>
      <c r="ER14" s="534"/>
      <c r="ES14" s="534"/>
      <c r="ET14" s="534"/>
      <c r="EU14" s="534"/>
      <c r="EV14" s="534"/>
      <c r="EW14" s="534"/>
      <c r="EX14" s="534"/>
      <c r="EY14" s="534"/>
      <c r="EZ14" s="534"/>
      <c r="FA14" s="534"/>
      <c r="FB14" s="534"/>
      <c r="FC14" s="534"/>
      <c r="FD14" s="534"/>
      <c r="FE14" s="534"/>
      <c r="FF14" s="534"/>
      <c r="FG14" s="534"/>
      <c r="FH14" s="534"/>
      <c r="FI14" s="534"/>
      <c r="FJ14" s="534"/>
      <c r="FK14" s="534"/>
      <c r="FL14" s="534"/>
      <c r="FM14" s="534"/>
      <c r="FN14" s="534"/>
      <c r="FO14" s="534"/>
      <c r="FP14" s="534"/>
      <c r="FQ14" s="534"/>
      <c r="FR14" s="534"/>
      <c r="FS14" s="534"/>
      <c r="FT14" s="534"/>
      <c r="FU14" s="534"/>
      <c r="FV14" s="534"/>
      <c r="FW14" s="534"/>
      <c r="FX14" s="534"/>
      <c r="FY14" s="534"/>
      <c r="FZ14" s="534"/>
      <c r="GA14" s="534"/>
      <c r="GB14" s="534"/>
      <c r="GC14" s="534"/>
      <c r="GD14" s="535"/>
    </row>
    <row r="15" spans="1:186" ht="20.100000000000001" customHeight="1">
      <c r="A15" s="536"/>
      <c r="B15" s="537"/>
      <c r="C15" s="537"/>
      <c r="D15" s="537"/>
      <c r="E15" s="537"/>
      <c r="F15" s="538"/>
      <c r="G15" s="546" t="s">
        <v>221</v>
      </c>
      <c r="H15" s="547"/>
      <c r="I15" s="547"/>
      <c r="J15" s="521"/>
      <c r="K15" s="521"/>
      <c r="L15" s="521"/>
      <c r="M15" s="521"/>
      <c r="N15" s="521"/>
      <c r="O15" s="521"/>
      <c r="P15" s="521"/>
      <c r="Q15" s="521"/>
      <c r="R15" s="521"/>
      <c r="S15" s="521"/>
      <c r="T15" s="521"/>
      <c r="U15" s="521"/>
      <c r="V15" s="521"/>
      <c r="W15" s="521"/>
      <c r="X15" s="521"/>
      <c r="Y15" s="547" t="s">
        <v>8</v>
      </c>
      <c r="Z15" s="547"/>
      <c r="AA15" s="547"/>
      <c r="AB15" s="521"/>
      <c r="AC15" s="521"/>
      <c r="AD15" s="521"/>
      <c r="AE15" s="521"/>
      <c r="AF15" s="521"/>
      <c r="AG15" s="547" t="s">
        <v>219</v>
      </c>
      <c r="AH15" s="547"/>
      <c r="AI15" s="547"/>
      <c r="AJ15" s="548"/>
      <c r="AK15" s="548"/>
      <c r="AL15" s="548"/>
      <c r="AM15" s="548"/>
      <c r="AN15" s="548"/>
      <c r="AO15" s="547" t="s">
        <v>218</v>
      </c>
      <c r="AP15" s="547"/>
      <c r="AQ15" s="547"/>
      <c r="AR15" s="547"/>
      <c r="AS15" s="547"/>
      <c r="AT15" s="549"/>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c r="DU15" s="534"/>
      <c r="DV15" s="534"/>
      <c r="DW15" s="534"/>
      <c r="DX15" s="534"/>
      <c r="DY15" s="534"/>
      <c r="DZ15" s="534"/>
      <c r="EA15" s="534"/>
      <c r="EB15" s="534"/>
      <c r="EC15" s="534"/>
      <c r="ED15" s="534"/>
      <c r="EE15" s="534"/>
      <c r="EF15" s="534"/>
      <c r="EG15" s="534"/>
      <c r="EH15" s="534"/>
      <c r="EI15" s="534"/>
      <c r="EJ15" s="534"/>
      <c r="EK15" s="534"/>
      <c r="EL15" s="534"/>
      <c r="EM15" s="534"/>
      <c r="EN15" s="534"/>
      <c r="EO15" s="534"/>
      <c r="EP15" s="534"/>
      <c r="EQ15" s="534"/>
      <c r="ER15" s="534"/>
      <c r="ES15" s="534"/>
      <c r="ET15" s="534"/>
      <c r="EU15" s="534"/>
      <c r="EV15" s="534"/>
      <c r="EW15" s="534"/>
      <c r="EX15" s="534"/>
      <c r="EY15" s="534"/>
      <c r="EZ15" s="534"/>
      <c r="FA15" s="534"/>
      <c r="FB15" s="534"/>
      <c r="FC15" s="534"/>
      <c r="FD15" s="534"/>
      <c r="FE15" s="534"/>
      <c r="FF15" s="534"/>
      <c r="FG15" s="534"/>
      <c r="FH15" s="534"/>
      <c r="FI15" s="534"/>
      <c r="FJ15" s="534"/>
      <c r="FK15" s="534"/>
      <c r="FL15" s="534"/>
      <c r="FM15" s="534"/>
      <c r="FN15" s="534"/>
      <c r="FO15" s="534"/>
      <c r="FP15" s="534"/>
      <c r="FQ15" s="534"/>
      <c r="FR15" s="534"/>
      <c r="FS15" s="534"/>
      <c r="FT15" s="534"/>
      <c r="FU15" s="534"/>
      <c r="FV15" s="534"/>
      <c r="FW15" s="534"/>
      <c r="FX15" s="534"/>
      <c r="FY15" s="534"/>
      <c r="FZ15" s="534"/>
      <c r="GA15" s="534"/>
      <c r="GB15" s="534"/>
      <c r="GC15" s="534"/>
      <c r="GD15" s="535"/>
    </row>
    <row r="16" spans="1:186" ht="20.100000000000001" customHeight="1">
      <c r="A16" s="536"/>
      <c r="B16" s="537"/>
      <c r="C16" s="537"/>
      <c r="D16" s="537"/>
      <c r="E16" s="537"/>
      <c r="F16" s="538"/>
      <c r="G16" s="539" t="s">
        <v>220</v>
      </c>
      <c r="H16" s="540"/>
      <c r="I16" s="540"/>
      <c r="J16" s="522"/>
      <c r="K16" s="522"/>
      <c r="L16" s="522"/>
      <c r="M16" s="522"/>
      <c r="N16" s="522"/>
      <c r="O16" s="522"/>
      <c r="P16" s="522"/>
      <c r="Q16" s="522"/>
      <c r="R16" s="522"/>
      <c r="S16" s="522"/>
      <c r="T16" s="522"/>
      <c r="U16" s="522"/>
      <c r="V16" s="522"/>
      <c r="W16" s="522"/>
      <c r="X16" s="522"/>
      <c r="Y16" s="540" t="s">
        <v>8</v>
      </c>
      <c r="Z16" s="540"/>
      <c r="AA16" s="540"/>
      <c r="AB16" s="522"/>
      <c r="AC16" s="522"/>
      <c r="AD16" s="522"/>
      <c r="AE16" s="522"/>
      <c r="AF16" s="522"/>
      <c r="AG16" s="540" t="s">
        <v>219</v>
      </c>
      <c r="AH16" s="540"/>
      <c r="AI16" s="540"/>
      <c r="AJ16" s="541"/>
      <c r="AK16" s="541"/>
      <c r="AL16" s="541"/>
      <c r="AM16" s="541"/>
      <c r="AN16" s="541"/>
      <c r="AO16" s="540" t="s">
        <v>218</v>
      </c>
      <c r="AP16" s="540"/>
      <c r="AQ16" s="540"/>
      <c r="AR16" s="540"/>
      <c r="AS16" s="540"/>
      <c r="AT16" s="542"/>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4"/>
      <c r="CW16" s="534"/>
      <c r="CX16" s="534"/>
      <c r="CY16" s="534"/>
      <c r="CZ16" s="534"/>
      <c r="DA16" s="534"/>
      <c r="DB16" s="534"/>
      <c r="DC16" s="534"/>
      <c r="DD16" s="534"/>
      <c r="DE16" s="534"/>
      <c r="DF16" s="534"/>
      <c r="DG16" s="534"/>
      <c r="DH16" s="534"/>
      <c r="DI16" s="534"/>
      <c r="DJ16" s="534"/>
      <c r="DK16" s="534"/>
      <c r="DL16" s="534"/>
      <c r="DM16" s="534"/>
      <c r="DN16" s="534"/>
      <c r="DO16" s="534"/>
      <c r="DP16" s="534"/>
      <c r="DQ16" s="534"/>
      <c r="DR16" s="534"/>
      <c r="DS16" s="534"/>
      <c r="DT16" s="534"/>
      <c r="DU16" s="534"/>
      <c r="DV16" s="534"/>
      <c r="DW16" s="534"/>
      <c r="DX16" s="534"/>
      <c r="DY16" s="534"/>
      <c r="DZ16" s="534"/>
      <c r="EA16" s="534"/>
      <c r="EB16" s="534"/>
      <c r="EC16" s="534"/>
      <c r="ED16" s="534"/>
      <c r="EE16" s="534"/>
      <c r="EF16" s="534"/>
      <c r="EG16" s="534"/>
      <c r="EH16" s="534"/>
      <c r="EI16" s="534"/>
      <c r="EJ16" s="534"/>
      <c r="EK16" s="534"/>
      <c r="EL16" s="534"/>
      <c r="EM16" s="534"/>
      <c r="EN16" s="534"/>
      <c r="EO16" s="534"/>
      <c r="EP16" s="534"/>
      <c r="EQ16" s="534"/>
      <c r="ER16" s="534"/>
      <c r="ES16" s="534"/>
      <c r="ET16" s="534"/>
      <c r="EU16" s="534"/>
      <c r="EV16" s="534"/>
      <c r="EW16" s="534"/>
      <c r="EX16" s="534"/>
      <c r="EY16" s="534"/>
      <c r="EZ16" s="534"/>
      <c r="FA16" s="534"/>
      <c r="FB16" s="534"/>
      <c r="FC16" s="534"/>
      <c r="FD16" s="534"/>
      <c r="FE16" s="534"/>
      <c r="FF16" s="534"/>
      <c r="FG16" s="534"/>
      <c r="FH16" s="534"/>
      <c r="FI16" s="534"/>
      <c r="FJ16" s="534"/>
      <c r="FK16" s="534"/>
      <c r="FL16" s="534"/>
      <c r="FM16" s="534"/>
      <c r="FN16" s="534"/>
      <c r="FO16" s="534"/>
      <c r="FP16" s="534"/>
      <c r="FQ16" s="534"/>
      <c r="FR16" s="534"/>
      <c r="FS16" s="534"/>
      <c r="FT16" s="534"/>
      <c r="FU16" s="534"/>
      <c r="FV16" s="534"/>
      <c r="FW16" s="534"/>
      <c r="FX16" s="534"/>
      <c r="FY16" s="534"/>
      <c r="FZ16" s="534"/>
      <c r="GA16" s="534"/>
      <c r="GB16" s="534"/>
      <c r="GC16" s="534"/>
      <c r="GD16" s="535"/>
    </row>
    <row r="17" spans="1:186" ht="20.100000000000001" customHeight="1">
      <c r="A17" s="536"/>
      <c r="B17" s="537"/>
      <c r="C17" s="537"/>
      <c r="D17" s="537"/>
      <c r="E17" s="537"/>
      <c r="F17" s="538"/>
      <c r="G17" s="546" t="s">
        <v>221</v>
      </c>
      <c r="H17" s="547"/>
      <c r="I17" s="547"/>
      <c r="J17" s="521"/>
      <c r="K17" s="521"/>
      <c r="L17" s="521"/>
      <c r="M17" s="521"/>
      <c r="N17" s="521"/>
      <c r="O17" s="521"/>
      <c r="P17" s="521"/>
      <c r="Q17" s="521"/>
      <c r="R17" s="521"/>
      <c r="S17" s="521"/>
      <c r="T17" s="521"/>
      <c r="U17" s="521"/>
      <c r="V17" s="521"/>
      <c r="W17" s="521"/>
      <c r="X17" s="521"/>
      <c r="Y17" s="547" t="s">
        <v>8</v>
      </c>
      <c r="Z17" s="547"/>
      <c r="AA17" s="547"/>
      <c r="AB17" s="521"/>
      <c r="AC17" s="521"/>
      <c r="AD17" s="521"/>
      <c r="AE17" s="521"/>
      <c r="AF17" s="521"/>
      <c r="AG17" s="547" t="s">
        <v>219</v>
      </c>
      <c r="AH17" s="547"/>
      <c r="AI17" s="547"/>
      <c r="AJ17" s="548"/>
      <c r="AK17" s="548"/>
      <c r="AL17" s="548"/>
      <c r="AM17" s="548"/>
      <c r="AN17" s="548"/>
      <c r="AO17" s="547" t="s">
        <v>218</v>
      </c>
      <c r="AP17" s="547"/>
      <c r="AQ17" s="547"/>
      <c r="AR17" s="547"/>
      <c r="AS17" s="547"/>
      <c r="AT17" s="549"/>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4"/>
      <c r="CY17" s="534"/>
      <c r="CZ17" s="534"/>
      <c r="DA17" s="534"/>
      <c r="DB17" s="534"/>
      <c r="DC17" s="534"/>
      <c r="DD17" s="534"/>
      <c r="DE17" s="534"/>
      <c r="DF17" s="534"/>
      <c r="DG17" s="534"/>
      <c r="DH17" s="534"/>
      <c r="DI17" s="534"/>
      <c r="DJ17" s="534"/>
      <c r="DK17" s="534"/>
      <c r="DL17" s="534"/>
      <c r="DM17" s="534"/>
      <c r="DN17" s="534"/>
      <c r="DO17" s="534"/>
      <c r="DP17" s="534"/>
      <c r="DQ17" s="534"/>
      <c r="DR17" s="534"/>
      <c r="DS17" s="534"/>
      <c r="DT17" s="534"/>
      <c r="DU17" s="534"/>
      <c r="DV17" s="534"/>
      <c r="DW17" s="534"/>
      <c r="DX17" s="534"/>
      <c r="DY17" s="534"/>
      <c r="DZ17" s="534"/>
      <c r="EA17" s="534"/>
      <c r="EB17" s="534"/>
      <c r="EC17" s="534"/>
      <c r="ED17" s="534"/>
      <c r="EE17" s="534"/>
      <c r="EF17" s="534"/>
      <c r="EG17" s="534"/>
      <c r="EH17" s="534"/>
      <c r="EI17" s="534"/>
      <c r="EJ17" s="534"/>
      <c r="EK17" s="534"/>
      <c r="EL17" s="534"/>
      <c r="EM17" s="534"/>
      <c r="EN17" s="534"/>
      <c r="EO17" s="534"/>
      <c r="EP17" s="534"/>
      <c r="EQ17" s="534"/>
      <c r="ER17" s="534"/>
      <c r="ES17" s="534"/>
      <c r="ET17" s="534"/>
      <c r="EU17" s="534"/>
      <c r="EV17" s="534"/>
      <c r="EW17" s="534"/>
      <c r="EX17" s="534"/>
      <c r="EY17" s="534"/>
      <c r="EZ17" s="534"/>
      <c r="FA17" s="534"/>
      <c r="FB17" s="534"/>
      <c r="FC17" s="534"/>
      <c r="FD17" s="534"/>
      <c r="FE17" s="534"/>
      <c r="FF17" s="534"/>
      <c r="FG17" s="534"/>
      <c r="FH17" s="534"/>
      <c r="FI17" s="534"/>
      <c r="FJ17" s="534"/>
      <c r="FK17" s="534"/>
      <c r="FL17" s="534"/>
      <c r="FM17" s="534"/>
      <c r="FN17" s="534"/>
      <c r="FO17" s="534"/>
      <c r="FP17" s="534"/>
      <c r="FQ17" s="534"/>
      <c r="FR17" s="534"/>
      <c r="FS17" s="534"/>
      <c r="FT17" s="534"/>
      <c r="FU17" s="534"/>
      <c r="FV17" s="534"/>
      <c r="FW17" s="534"/>
      <c r="FX17" s="534"/>
      <c r="FY17" s="534"/>
      <c r="FZ17" s="534"/>
      <c r="GA17" s="534"/>
      <c r="GB17" s="534"/>
      <c r="GC17" s="534"/>
      <c r="GD17" s="535"/>
    </row>
    <row r="18" spans="1:186" ht="20.100000000000001" customHeight="1">
      <c r="A18" s="536"/>
      <c r="B18" s="537"/>
      <c r="C18" s="537"/>
      <c r="D18" s="537"/>
      <c r="E18" s="537"/>
      <c r="F18" s="538"/>
      <c r="G18" s="539" t="s">
        <v>220</v>
      </c>
      <c r="H18" s="540"/>
      <c r="I18" s="540"/>
      <c r="J18" s="522"/>
      <c r="K18" s="522"/>
      <c r="L18" s="522"/>
      <c r="M18" s="522"/>
      <c r="N18" s="522"/>
      <c r="O18" s="522"/>
      <c r="P18" s="522"/>
      <c r="Q18" s="522"/>
      <c r="R18" s="522"/>
      <c r="S18" s="522"/>
      <c r="T18" s="522"/>
      <c r="U18" s="522"/>
      <c r="V18" s="522"/>
      <c r="W18" s="522"/>
      <c r="X18" s="522"/>
      <c r="Y18" s="540" t="s">
        <v>8</v>
      </c>
      <c r="Z18" s="540"/>
      <c r="AA18" s="540"/>
      <c r="AB18" s="522"/>
      <c r="AC18" s="522"/>
      <c r="AD18" s="522"/>
      <c r="AE18" s="522"/>
      <c r="AF18" s="522"/>
      <c r="AG18" s="540" t="s">
        <v>219</v>
      </c>
      <c r="AH18" s="540"/>
      <c r="AI18" s="540"/>
      <c r="AJ18" s="541"/>
      <c r="AK18" s="541"/>
      <c r="AL18" s="541"/>
      <c r="AM18" s="541"/>
      <c r="AN18" s="541"/>
      <c r="AO18" s="540" t="s">
        <v>218</v>
      </c>
      <c r="AP18" s="540"/>
      <c r="AQ18" s="540"/>
      <c r="AR18" s="540"/>
      <c r="AS18" s="540"/>
      <c r="AT18" s="542"/>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4"/>
      <c r="CW18" s="534"/>
      <c r="CX18" s="534"/>
      <c r="CY18" s="534"/>
      <c r="CZ18" s="534"/>
      <c r="DA18" s="534"/>
      <c r="DB18" s="534"/>
      <c r="DC18" s="534"/>
      <c r="DD18" s="534"/>
      <c r="DE18" s="534"/>
      <c r="DF18" s="534"/>
      <c r="DG18" s="534"/>
      <c r="DH18" s="534"/>
      <c r="DI18" s="534"/>
      <c r="DJ18" s="534"/>
      <c r="DK18" s="534"/>
      <c r="DL18" s="534"/>
      <c r="DM18" s="534"/>
      <c r="DN18" s="534"/>
      <c r="DO18" s="534"/>
      <c r="DP18" s="534"/>
      <c r="DQ18" s="534"/>
      <c r="DR18" s="534"/>
      <c r="DS18" s="534"/>
      <c r="DT18" s="534"/>
      <c r="DU18" s="534"/>
      <c r="DV18" s="534"/>
      <c r="DW18" s="534"/>
      <c r="DX18" s="534"/>
      <c r="DY18" s="534"/>
      <c r="DZ18" s="534"/>
      <c r="EA18" s="534"/>
      <c r="EB18" s="534"/>
      <c r="EC18" s="534"/>
      <c r="ED18" s="534"/>
      <c r="EE18" s="534"/>
      <c r="EF18" s="534"/>
      <c r="EG18" s="534"/>
      <c r="EH18" s="534"/>
      <c r="EI18" s="534"/>
      <c r="EJ18" s="534"/>
      <c r="EK18" s="534"/>
      <c r="EL18" s="534"/>
      <c r="EM18" s="534"/>
      <c r="EN18" s="534"/>
      <c r="EO18" s="534"/>
      <c r="EP18" s="534"/>
      <c r="EQ18" s="534"/>
      <c r="ER18" s="534"/>
      <c r="ES18" s="534"/>
      <c r="ET18" s="534"/>
      <c r="EU18" s="534"/>
      <c r="EV18" s="534"/>
      <c r="EW18" s="534"/>
      <c r="EX18" s="534"/>
      <c r="EY18" s="534"/>
      <c r="EZ18" s="534"/>
      <c r="FA18" s="534"/>
      <c r="FB18" s="534"/>
      <c r="FC18" s="534"/>
      <c r="FD18" s="534"/>
      <c r="FE18" s="534"/>
      <c r="FF18" s="534"/>
      <c r="FG18" s="534"/>
      <c r="FH18" s="534"/>
      <c r="FI18" s="534"/>
      <c r="FJ18" s="534"/>
      <c r="FK18" s="534"/>
      <c r="FL18" s="534"/>
      <c r="FM18" s="534"/>
      <c r="FN18" s="534"/>
      <c r="FO18" s="534"/>
      <c r="FP18" s="534"/>
      <c r="FQ18" s="534"/>
      <c r="FR18" s="534"/>
      <c r="FS18" s="534"/>
      <c r="FT18" s="534"/>
      <c r="FU18" s="534"/>
      <c r="FV18" s="534"/>
      <c r="FW18" s="534"/>
      <c r="FX18" s="534"/>
      <c r="FY18" s="534"/>
      <c r="FZ18" s="534"/>
      <c r="GA18" s="534"/>
      <c r="GB18" s="534"/>
      <c r="GC18" s="534"/>
      <c r="GD18" s="535"/>
    </row>
    <row r="19" spans="1:186" ht="20.100000000000001" customHeight="1">
      <c r="A19" s="536"/>
      <c r="B19" s="537"/>
      <c r="C19" s="537"/>
      <c r="D19" s="537"/>
      <c r="E19" s="537"/>
      <c r="F19" s="538"/>
      <c r="G19" s="546" t="s">
        <v>221</v>
      </c>
      <c r="H19" s="547"/>
      <c r="I19" s="547"/>
      <c r="J19" s="521"/>
      <c r="K19" s="521"/>
      <c r="L19" s="521"/>
      <c r="M19" s="521"/>
      <c r="N19" s="521"/>
      <c r="O19" s="521"/>
      <c r="P19" s="521"/>
      <c r="Q19" s="521"/>
      <c r="R19" s="521"/>
      <c r="S19" s="521"/>
      <c r="T19" s="521"/>
      <c r="U19" s="521"/>
      <c r="V19" s="521"/>
      <c r="W19" s="521"/>
      <c r="X19" s="521"/>
      <c r="Y19" s="547" t="s">
        <v>8</v>
      </c>
      <c r="Z19" s="547"/>
      <c r="AA19" s="547"/>
      <c r="AB19" s="521"/>
      <c r="AC19" s="521"/>
      <c r="AD19" s="521"/>
      <c r="AE19" s="521"/>
      <c r="AF19" s="521"/>
      <c r="AG19" s="547" t="s">
        <v>219</v>
      </c>
      <c r="AH19" s="547"/>
      <c r="AI19" s="547"/>
      <c r="AJ19" s="548"/>
      <c r="AK19" s="548"/>
      <c r="AL19" s="548"/>
      <c r="AM19" s="548"/>
      <c r="AN19" s="548"/>
      <c r="AO19" s="547" t="s">
        <v>218</v>
      </c>
      <c r="AP19" s="547"/>
      <c r="AQ19" s="547"/>
      <c r="AR19" s="547"/>
      <c r="AS19" s="547"/>
      <c r="AT19" s="549"/>
      <c r="AU19" s="534"/>
      <c r="AV19" s="534"/>
      <c r="AW19" s="534"/>
      <c r="AX19" s="534"/>
      <c r="AY19" s="534"/>
      <c r="AZ19" s="534"/>
      <c r="BA19" s="534"/>
      <c r="BB19" s="534"/>
      <c r="BC19" s="534"/>
      <c r="BD19" s="534"/>
      <c r="BE19" s="534"/>
      <c r="BF19" s="534"/>
      <c r="BG19" s="534"/>
      <c r="BH19" s="534"/>
      <c r="BI19" s="534"/>
      <c r="BJ19" s="534"/>
      <c r="BK19" s="534"/>
      <c r="BL19" s="534"/>
      <c r="BM19" s="534"/>
      <c r="BN19" s="534"/>
      <c r="BO19" s="534"/>
      <c r="BP19" s="534"/>
      <c r="BQ19" s="534"/>
      <c r="BR19" s="534"/>
      <c r="BS19" s="534"/>
      <c r="BT19" s="534"/>
      <c r="BU19" s="534"/>
      <c r="BV19" s="534"/>
      <c r="BW19" s="534"/>
      <c r="BX19" s="534"/>
      <c r="BY19" s="534"/>
      <c r="BZ19" s="534"/>
      <c r="CA19" s="534"/>
      <c r="CB19" s="534"/>
      <c r="CC19" s="534"/>
      <c r="CD19" s="534"/>
      <c r="CE19" s="534"/>
      <c r="CF19" s="534"/>
      <c r="CG19" s="534"/>
      <c r="CH19" s="534"/>
      <c r="CI19" s="534"/>
      <c r="CJ19" s="534"/>
      <c r="CK19" s="534"/>
      <c r="CL19" s="534"/>
      <c r="CM19" s="534"/>
      <c r="CN19" s="534"/>
      <c r="CO19" s="534"/>
      <c r="CP19" s="534"/>
      <c r="CQ19" s="534"/>
      <c r="CR19" s="534"/>
      <c r="CS19" s="534"/>
      <c r="CT19" s="534"/>
      <c r="CU19" s="534"/>
      <c r="CV19" s="534"/>
      <c r="CW19" s="534"/>
      <c r="CX19" s="534"/>
      <c r="CY19" s="534"/>
      <c r="CZ19" s="534"/>
      <c r="DA19" s="534"/>
      <c r="DB19" s="534"/>
      <c r="DC19" s="534"/>
      <c r="DD19" s="534"/>
      <c r="DE19" s="534"/>
      <c r="DF19" s="534"/>
      <c r="DG19" s="534"/>
      <c r="DH19" s="534"/>
      <c r="DI19" s="534"/>
      <c r="DJ19" s="534"/>
      <c r="DK19" s="534"/>
      <c r="DL19" s="534"/>
      <c r="DM19" s="534"/>
      <c r="DN19" s="534"/>
      <c r="DO19" s="534"/>
      <c r="DP19" s="534"/>
      <c r="DQ19" s="534"/>
      <c r="DR19" s="534"/>
      <c r="DS19" s="534"/>
      <c r="DT19" s="534"/>
      <c r="DU19" s="534"/>
      <c r="DV19" s="534"/>
      <c r="DW19" s="534"/>
      <c r="DX19" s="534"/>
      <c r="DY19" s="534"/>
      <c r="DZ19" s="534"/>
      <c r="EA19" s="534"/>
      <c r="EB19" s="534"/>
      <c r="EC19" s="534"/>
      <c r="ED19" s="534"/>
      <c r="EE19" s="534"/>
      <c r="EF19" s="534"/>
      <c r="EG19" s="534"/>
      <c r="EH19" s="534"/>
      <c r="EI19" s="534"/>
      <c r="EJ19" s="534"/>
      <c r="EK19" s="534"/>
      <c r="EL19" s="534"/>
      <c r="EM19" s="534"/>
      <c r="EN19" s="534"/>
      <c r="EO19" s="534"/>
      <c r="EP19" s="534"/>
      <c r="EQ19" s="534"/>
      <c r="ER19" s="534"/>
      <c r="ES19" s="534"/>
      <c r="ET19" s="534"/>
      <c r="EU19" s="534"/>
      <c r="EV19" s="534"/>
      <c r="EW19" s="534"/>
      <c r="EX19" s="534"/>
      <c r="EY19" s="534"/>
      <c r="EZ19" s="534"/>
      <c r="FA19" s="534"/>
      <c r="FB19" s="534"/>
      <c r="FC19" s="534"/>
      <c r="FD19" s="534"/>
      <c r="FE19" s="534"/>
      <c r="FF19" s="534"/>
      <c r="FG19" s="534"/>
      <c r="FH19" s="534"/>
      <c r="FI19" s="534"/>
      <c r="FJ19" s="534"/>
      <c r="FK19" s="534"/>
      <c r="FL19" s="534"/>
      <c r="FM19" s="534"/>
      <c r="FN19" s="534"/>
      <c r="FO19" s="534"/>
      <c r="FP19" s="534"/>
      <c r="FQ19" s="534"/>
      <c r="FR19" s="534"/>
      <c r="FS19" s="534"/>
      <c r="FT19" s="534"/>
      <c r="FU19" s="534"/>
      <c r="FV19" s="534"/>
      <c r="FW19" s="534"/>
      <c r="FX19" s="534"/>
      <c r="FY19" s="534"/>
      <c r="FZ19" s="534"/>
      <c r="GA19" s="534"/>
      <c r="GB19" s="534"/>
      <c r="GC19" s="534"/>
      <c r="GD19" s="535"/>
    </row>
    <row r="20" spans="1:186" ht="20.100000000000001" customHeight="1">
      <c r="A20" s="536"/>
      <c r="B20" s="537"/>
      <c r="C20" s="537"/>
      <c r="D20" s="537"/>
      <c r="E20" s="537"/>
      <c r="F20" s="538"/>
      <c r="G20" s="539" t="s">
        <v>220</v>
      </c>
      <c r="H20" s="540"/>
      <c r="I20" s="540"/>
      <c r="J20" s="522"/>
      <c r="K20" s="522"/>
      <c r="L20" s="522"/>
      <c r="M20" s="522"/>
      <c r="N20" s="522"/>
      <c r="O20" s="522"/>
      <c r="P20" s="522"/>
      <c r="Q20" s="522"/>
      <c r="R20" s="522"/>
      <c r="S20" s="522"/>
      <c r="T20" s="522"/>
      <c r="U20" s="522"/>
      <c r="V20" s="522"/>
      <c r="W20" s="522"/>
      <c r="X20" s="522"/>
      <c r="Y20" s="540" t="s">
        <v>8</v>
      </c>
      <c r="Z20" s="540"/>
      <c r="AA20" s="540"/>
      <c r="AB20" s="522"/>
      <c r="AC20" s="522"/>
      <c r="AD20" s="522"/>
      <c r="AE20" s="522"/>
      <c r="AF20" s="522"/>
      <c r="AG20" s="540" t="s">
        <v>219</v>
      </c>
      <c r="AH20" s="540"/>
      <c r="AI20" s="540"/>
      <c r="AJ20" s="541"/>
      <c r="AK20" s="541"/>
      <c r="AL20" s="541"/>
      <c r="AM20" s="541"/>
      <c r="AN20" s="541"/>
      <c r="AO20" s="540" t="s">
        <v>218</v>
      </c>
      <c r="AP20" s="540"/>
      <c r="AQ20" s="540"/>
      <c r="AR20" s="540"/>
      <c r="AS20" s="540"/>
      <c r="AT20" s="542"/>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c r="FM20" s="534"/>
      <c r="FN20" s="534"/>
      <c r="FO20" s="534"/>
      <c r="FP20" s="534"/>
      <c r="FQ20" s="534"/>
      <c r="FR20" s="534"/>
      <c r="FS20" s="534"/>
      <c r="FT20" s="534"/>
      <c r="FU20" s="534"/>
      <c r="FV20" s="534"/>
      <c r="FW20" s="534"/>
      <c r="FX20" s="534"/>
      <c r="FY20" s="534"/>
      <c r="FZ20" s="534"/>
      <c r="GA20" s="534"/>
      <c r="GB20" s="534"/>
      <c r="GC20" s="534"/>
      <c r="GD20" s="535"/>
    </row>
    <row r="21" spans="1:186" ht="20.100000000000001" customHeight="1">
      <c r="A21" s="536" t="s">
        <v>223</v>
      </c>
      <c r="B21" s="537"/>
      <c r="C21" s="537"/>
      <c r="D21" s="537"/>
      <c r="E21" s="537"/>
      <c r="F21" s="538"/>
      <c r="G21" s="546" t="s">
        <v>221</v>
      </c>
      <c r="H21" s="547"/>
      <c r="I21" s="547"/>
      <c r="J21" s="521"/>
      <c r="K21" s="521"/>
      <c r="L21" s="521"/>
      <c r="M21" s="521"/>
      <c r="N21" s="521"/>
      <c r="O21" s="521"/>
      <c r="P21" s="521"/>
      <c r="Q21" s="521"/>
      <c r="R21" s="521"/>
      <c r="S21" s="521"/>
      <c r="T21" s="521"/>
      <c r="U21" s="521"/>
      <c r="V21" s="521"/>
      <c r="W21" s="521"/>
      <c r="X21" s="521"/>
      <c r="Y21" s="547" t="s">
        <v>8</v>
      </c>
      <c r="Z21" s="547"/>
      <c r="AA21" s="547"/>
      <c r="AB21" s="521"/>
      <c r="AC21" s="521"/>
      <c r="AD21" s="521"/>
      <c r="AE21" s="521"/>
      <c r="AF21" s="521"/>
      <c r="AG21" s="547" t="s">
        <v>219</v>
      </c>
      <c r="AH21" s="547"/>
      <c r="AI21" s="547"/>
      <c r="AJ21" s="548"/>
      <c r="AK21" s="548"/>
      <c r="AL21" s="548"/>
      <c r="AM21" s="548"/>
      <c r="AN21" s="548"/>
      <c r="AO21" s="547" t="s">
        <v>218</v>
      </c>
      <c r="AP21" s="547"/>
      <c r="AQ21" s="547"/>
      <c r="AR21" s="547"/>
      <c r="AS21" s="547"/>
      <c r="AT21" s="549"/>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4"/>
      <c r="CW21" s="534"/>
      <c r="CX21" s="534"/>
      <c r="CY21" s="534"/>
      <c r="CZ21" s="534"/>
      <c r="DA21" s="534"/>
      <c r="DB21" s="534"/>
      <c r="DC21" s="534"/>
      <c r="DD21" s="534"/>
      <c r="DE21" s="534"/>
      <c r="DF21" s="534"/>
      <c r="DG21" s="534"/>
      <c r="DH21" s="534"/>
      <c r="DI21" s="534"/>
      <c r="DJ21" s="534"/>
      <c r="DK21" s="534"/>
      <c r="DL21" s="534"/>
      <c r="DM21" s="534"/>
      <c r="DN21" s="534"/>
      <c r="DO21" s="534"/>
      <c r="DP21" s="534"/>
      <c r="DQ21" s="534"/>
      <c r="DR21" s="534"/>
      <c r="DS21" s="534"/>
      <c r="DT21" s="534"/>
      <c r="DU21" s="534"/>
      <c r="DV21" s="534"/>
      <c r="DW21" s="534"/>
      <c r="DX21" s="534"/>
      <c r="DY21" s="534"/>
      <c r="DZ21" s="534"/>
      <c r="EA21" s="534"/>
      <c r="EB21" s="534"/>
      <c r="EC21" s="534"/>
      <c r="ED21" s="534"/>
      <c r="EE21" s="534"/>
      <c r="EF21" s="534"/>
      <c r="EG21" s="534"/>
      <c r="EH21" s="534"/>
      <c r="EI21" s="534"/>
      <c r="EJ21" s="534"/>
      <c r="EK21" s="534"/>
      <c r="EL21" s="534"/>
      <c r="EM21" s="534"/>
      <c r="EN21" s="534"/>
      <c r="EO21" s="534"/>
      <c r="EP21" s="534"/>
      <c r="EQ21" s="534"/>
      <c r="ER21" s="534"/>
      <c r="ES21" s="534"/>
      <c r="ET21" s="534"/>
      <c r="EU21" s="534"/>
      <c r="EV21" s="534"/>
      <c r="EW21" s="534"/>
      <c r="EX21" s="534"/>
      <c r="EY21" s="534"/>
      <c r="EZ21" s="534"/>
      <c r="FA21" s="534"/>
      <c r="FB21" s="534"/>
      <c r="FC21" s="534"/>
      <c r="FD21" s="534"/>
      <c r="FE21" s="534"/>
      <c r="FF21" s="534"/>
      <c r="FG21" s="534"/>
      <c r="FH21" s="534"/>
      <c r="FI21" s="534"/>
      <c r="FJ21" s="534"/>
      <c r="FK21" s="534"/>
      <c r="FL21" s="534"/>
      <c r="FM21" s="534"/>
      <c r="FN21" s="534"/>
      <c r="FO21" s="534"/>
      <c r="FP21" s="534"/>
      <c r="FQ21" s="534"/>
      <c r="FR21" s="534"/>
      <c r="FS21" s="534"/>
      <c r="FT21" s="534"/>
      <c r="FU21" s="534"/>
      <c r="FV21" s="534"/>
      <c r="FW21" s="534"/>
      <c r="FX21" s="534"/>
      <c r="FY21" s="534"/>
      <c r="FZ21" s="534"/>
      <c r="GA21" s="534"/>
      <c r="GB21" s="534"/>
      <c r="GC21" s="534"/>
      <c r="GD21" s="535"/>
    </row>
    <row r="22" spans="1:186" ht="20.100000000000001" customHeight="1">
      <c r="A22" s="536"/>
      <c r="B22" s="537"/>
      <c r="C22" s="537"/>
      <c r="D22" s="537"/>
      <c r="E22" s="537"/>
      <c r="F22" s="538"/>
      <c r="G22" s="539" t="s">
        <v>220</v>
      </c>
      <c r="H22" s="540"/>
      <c r="I22" s="540"/>
      <c r="J22" s="522"/>
      <c r="K22" s="522"/>
      <c r="L22" s="522"/>
      <c r="M22" s="522"/>
      <c r="N22" s="522"/>
      <c r="O22" s="522"/>
      <c r="P22" s="522"/>
      <c r="Q22" s="522"/>
      <c r="R22" s="522"/>
      <c r="S22" s="522"/>
      <c r="T22" s="522"/>
      <c r="U22" s="522"/>
      <c r="V22" s="522"/>
      <c r="W22" s="522"/>
      <c r="X22" s="522"/>
      <c r="Y22" s="540" t="s">
        <v>8</v>
      </c>
      <c r="Z22" s="540"/>
      <c r="AA22" s="540"/>
      <c r="AB22" s="522"/>
      <c r="AC22" s="522"/>
      <c r="AD22" s="522"/>
      <c r="AE22" s="522"/>
      <c r="AF22" s="522"/>
      <c r="AG22" s="540" t="s">
        <v>219</v>
      </c>
      <c r="AH22" s="540"/>
      <c r="AI22" s="540"/>
      <c r="AJ22" s="541"/>
      <c r="AK22" s="541"/>
      <c r="AL22" s="541"/>
      <c r="AM22" s="541"/>
      <c r="AN22" s="541"/>
      <c r="AO22" s="540" t="s">
        <v>218</v>
      </c>
      <c r="AP22" s="540"/>
      <c r="AQ22" s="540"/>
      <c r="AR22" s="540"/>
      <c r="AS22" s="540"/>
      <c r="AT22" s="542"/>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4"/>
      <c r="CW22" s="534"/>
      <c r="CX22" s="534"/>
      <c r="CY22" s="534"/>
      <c r="CZ22" s="534"/>
      <c r="DA22" s="534"/>
      <c r="DB22" s="534"/>
      <c r="DC22" s="534"/>
      <c r="DD22" s="534"/>
      <c r="DE22" s="534"/>
      <c r="DF22" s="534"/>
      <c r="DG22" s="534"/>
      <c r="DH22" s="534"/>
      <c r="DI22" s="534"/>
      <c r="DJ22" s="534"/>
      <c r="DK22" s="534"/>
      <c r="DL22" s="534"/>
      <c r="DM22" s="534"/>
      <c r="DN22" s="534"/>
      <c r="DO22" s="534"/>
      <c r="DP22" s="534"/>
      <c r="DQ22" s="534"/>
      <c r="DR22" s="534"/>
      <c r="DS22" s="534"/>
      <c r="DT22" s="534"/>
      <c r="DU22" s="534"/>
      <c r="DV22" s="534"/>
      <c r="DW22" s="534"/>
      <c r="DX22" s="534"/>
      <c r="DY22" s="534"/>
      <c r="DZ22" s="534"/>
      <c r="EA22" s="534"/>
      <c r="EB22" s="534"/>
      <c r="EC22" s="534"/>
      <c r="ED22" s="534"/>
      <c r="EE22" s="534"/>
      <c r="EF22" s="534"/>
      <c r="EG22" s="534"/>
      <c r="EH22" s="534"/>
      <c r="EI22" s="534"/>
      <c r="EJ22" s="534"/>
      <c r="EK22" s="534"/>
      <c r="EL22" s="534"/>
      <c r="EM22" s="534"/>
      <c r="EN22" s="534"/>
      <c r="EO22" s="534"/>
      <c r="EP22" s="534"/>
      <c r="EQ22" s="534"/>
      <c r="ER22" s="534"/>
      <c r="ES22" s="534"/>
      <c r="ET22" s="534"/>
      <c r="EU22" s="534"/>
      <c r="EV22" s="534"/>
      <c r="EW22" s="534"/>
      <c r="EX22" s="534"/>
      <c r="EY22" s="534"/>
      <c r="EZ22" s="534"/>
      <c r="FA22" s="534"/>
      <c r="FB22" s="534"/>
      <c r="FC22" s="534"/>
      <c r="FD22" s="534"/>
      <c r="FE22" s="534"/>
      <c r="FF22" s="534"/>
      <c r="FG22" s="534"/>
      <c r="FH22" s="534"/>
      <c r="FI22" s="534"/>
      <c r="FJ22" s="534"/>
      <c r="FK22" s="534"/>
      <c r="FL22" s="534"/>
      <c r="FM22" s="534"/>
      <c r="FN22" s="534"/>
      <c r="FO22" s="534"/>
      <c r="FP22" s="534"/>
      <c r="FQ22" s="534"/>
      <c r="FR22" s="534"/>
      <c r="FS22" s="534"/>
      <c r="FT22" s="534"/>
      <c r="FU22" s="534"/>
      <c r="FV22" s="534"/>
      <c r="FW22" s="534"/>
      <c r="FX22" s="534"/>
      <c r="FY22" s="534"/>
      <c r="FZ22" s="534"/>
      <c r="GA22" s="534"/>
      <c r="GB22" s="534"/>
      <c r="GC22" s="534"/>
      <c r="GD22" s="535"/>
    </row>
    <row r="23" spans="1:186" ht="20.100000000000001" customHeight="1">
      <c r="A23" s="536"/>
      <c r="B23" s="537"/>
      <c r="C23" s="537"/>
      <c r="D23" s="537"/>
      <c r="E23" s="537"/>
      <c r="F23" s="538"/>
      <c r="G23" s="546" t="s">
        <v>221</v>
      </c>
      <c r="H23" s="547"/>
      <c r="I23" s="547"/>
      <c r="J23" s="521"/>
      <c r="K23" s="521"/>
      <c r="L23" s="521"/>
      <c r="M23" s="521"/>
      <c r="N23" s="521"/>
      <c r="O23" s="521"/>
      <c r="P23" s="521"/>
      <c r="Q23" s="521"/>
      <c r="R23" s="521"/>
      <c r="S23" s="521"/>
      <c r="T23" s="521"/>
      <c r="U23" s="521"/>
      <c r="V23" s="521"/>
      <c r="W23" s="521"/>
      <c r="X23" s="521"/>
      <c r="Y23" s="547" t="s">
        <v>8</v>
      </c>
      <c r="Z23" s="547"/>
      <c r="AA23" s="547"/>
      <c r="AB23" s="521"/>
      <c r="AC23" s="521"/>
      <c r="AD23" s="521"/>
      <c r="AE23" s="521"/>
      <c r="AF23" s="521"/>
      <c r="AG23" s="547" t="s">
        <v>219</v>
      </c>
      <c r="AH23" s="547"/>
      <c r="AI23" s="547"/>
      <c r="AJ23" s="548"/>
      <c r="AK23" s="548"/>
      <c r="AL23" s="548"/>
      <c r="AM23" s="548"/>
      <c r="AN23" s="548"/>
      <c r="AO23" s="547" t="s">
        <v>218</v>
      </c>
      <c r="AP23" s="547"/>
      <c r="AQ23" s="547"/>
      <c r="AR23" s="547"/>
      <c r="AS23" s="547"/>
      <c r="AT23" s="549"/>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c r="FM23" s="534"/>
      <c r="FN23" s="534"/>
      <c r="FO23" s="534"/>
      <c r="FP23" s="534"/>
      <c r="FQ23" s="534"/>
      <c r="FR23" s="534"/>
      <c r="FS23" s="534"/>
      <c r="FT23" s="534"/>
      <c r="FU23" s="534"/>
      <c r="FV23" s="534"/>
      <c r="FW23" s="534"/>
      <c r="FX23" s="534"/>
      <c r="FY23" s="534"/>
      <c r="FZ23" s="534"/>
      <c r="GA23" s="534"/>
      <c r="GB23" s="534"/>
      <c r="GC23" s="534"/>
      <c r="GD23" s="535"/>
    </row>
    <row r="24" spans="1:186" ht="20.100000000000001" customHeight="1">
      <c r="A24" s="536"/>
      <c r="B24" s="537"/>
      <c r="C24" s="537"/>
      <c r="D24" s="537"/>
      <c r="E24" s="537"/>
      <c r="F24" s="538"/>
      <c r="G24" s="539" t="s">
        <v>220</v>
      </c>
      <c r="H24" s="540"/>
      <c r="I24" s="540"/>
      <c r="J24" s="522"/>
      <c r="K24" s="522"/>
      <c r="L24" s="522"/>
      <c r="M24" s="522"/>
      <c r="N24" s="522"/>
      <c r="O24" s="522"/>
      <c r="P24" s="522"/>
      <c r="Q24" s="522"/>
      <c r="R24" s="522"/>
      <c r="S24" s="522"/>
      <c r="T24" s="522"/>
      <c r="U24" s="522"/>
      <c r="V24" s="522"/>
      <c r="W24" s="522"/>
      <c r="X24" s="522"/>
      <c r="Y24" s="540" t="s">
        <v>8</v>
      </c>
      <c r="Z24" s="540"/>
      <c r="AA24" s="540"/>
      <c r="AB24" s="522"/>
      <c r="AC24" s="522"/>
      <c r="AD24" s="522"/>
      <c r="AE24" s="522"/>
      <c r="AF24" s="522"/>
      <c r="AG24" s="540" t="s">
        <v>219</v>
      </c>
      <c r="AH24" s="540"/>
      <c r="AI24" s="540"/>
      <c r="AJ24" s="541"/>
      <c r="AK24" s="541"/>
      <c r="AL24" s="541"/>
      <c r="AM24" s="541"/>
      <c r="AN24" s="541"/>
      <c r="AO24" s="540" t="s">
        <v>218</v>
      </c>
      <c r="AP24" s="540"/>
      <c r="AQ24" s="540"/>
      <c r="AR24" s="540"/>
      <c r="AS24" s="540"/>
      <c r="AT24" s="542"/>
      <c r="AU24" s="534"/>
      <c r="AV24" s="534"/>
      <c r="AW24" s="534"/>
      <c r="AX24" s="534"/>
      <c r="AY24" s="534"/>
      <c r="AZ24" s="534"/>
      <c r="BA24" s="534"/>
      <c r="BB24" s="534"/>
      <c r="BC24" s="534"/>
      <c r="BD24" s="534"/>
      <c r="BE24" s="534"/>
      <c r="BF24" s="534"/>
      <c r="BG24" s="534"/>
      <c r="BH24" s="534"/>
      <c r="BI24" s="534"/>
      <c r="BJ24" s="534"/>
      <c r="BK24" s="534"/>
      <c r="BL24" s="534"/>
      <c r="BM24" s="534"/>
      <c r="BN24" s="534"/>
      <c r="BO24" s="534"/>
      <c r="BP24" s="534"/>
      <c r="BQ24" s="534"/>
      <c r="BR24" s="534"/>
      <c r="BS24" s="534"/>
      <c r="BT24" s="534"/>
      <c r="BU24" s="534"/>
      <c r="BV24" s="534"/>
      <c r="BW24" s="534"/>
      <c r="BX24" s="534"/>
      <c r="BY24" s="534"/>
      <c r="BZ24" s="534"/>
      <c r="CA24" s="534"/>
      <c r="CB24" s="534"/>
      <c r="CC24" s="534"/>
      <c r="CD24" s="534"/>
      <c r="CE24" s="534"/>
      <c r="CF24" s="534"/>
      <c r="CG24" s="534"/>
      <c r="CH24" s="534"/>
      <c r="CI24" s="534"/>
      <c r="CJ24" s="534"/>
      <c r="CK24" s="534"/>
      <c r="CL24" s="534"/>
      <c r="CM24" s="534"/>
      <c r="CN24" s="534"/>
      <c r="CO24" s="534"/>
      <c r="CP24" s="534"/>
      <c r="CQ24" s="534"/>
      <c r="CR24" s="534"/>
      <c r="CS24" s="534"/>
      <c r="CT24" s="534"/>
      <c r="CU24" s="534"/>
      <c r="CV24" s="534"/>
      <c r="CW24" s="534"/>
      <c r="CX24" s="534"/>
      <c r="CY24" s="534"/>
      <c r="CZ24" s="534"/>
      <c r="DA24" s="534"/>
      <c r="DB24" s="534"/>
      <c r="DC24" s="534"/>
      <c r="DD24" s="534"/>
      <c r="DE24" s="534"/>
      <c r="DF24" s="534"/>
      <c r="DG24" s="534"/>
      <c r="DH24" s="534"/>
      <c r="DI24" s="534"/>
      <c r="DJ24" s="534"/>
      <c r="DK24" s="534"/>
      <c r="DL24" s="534"/>
      <c r="DM24" s="534"/>
      <c r="DN24" s="534"/>
      <c r="DO24" s="534"/>
      <c r="DP24" s="534"/>
      <c r="DQ24" s="534"/>
      <c r="DR24" s="534"/>
      <c r="DS24" s="534"/>
      <c r="DT24" s="534"/>
      <c r="DU24" s="534"/>
      <c r="DV24" s="534"/>
      <c r="DW24" s="534"/>
      <c r="DX24" s="534"/>
      <c r="DY24" s="534"/>
      <c r="DZ24" s="534"/>
      <c r="EA24" s="534"/>
      <c r="EB24" s="534"/>
      <c r="EC24" s="534"/>
      <c r="ED24" s="534"/>
      <c r="EE24" s="534"/>
      <c r="EF24" s="534"/>
      <c r="EG24" s="534"/>
      <c r="EH24" s="534"/>
      <c r="EI24" s="534"/>
      <c r="EJ24" s="534"/>
      <c r="EK24" s="534"/>
      <c r="EL24" s="534"/>
      <c r="EM24" s="534"/>
      <c r="EN24" s="534"/>
      <c r="EO24" s="534"/>
      <c r="EP24" s="534"/>
      <c r="EQ24" s="534"/>
      <c r="ER24" s="534"/>
      <c r="ES24" s="534"/>
      <c r="ET24" s="534"/>
      <c r="EU24" s="534"/>
      <c r="EV24" s="534"/>
      <c r="EW24" s="534"/>
      <c r="EX24" s="534"/>
      <c r="EY24" s="534"/>
      <c r="EZ24" s="534"/>
      <c r="FA24" s="534"/>
      <c r="FB24" s="534"/>
      <c r="FC24" s="534"/>
      <c r="FD24" s="534"/>
      <c r="FE24" s="534"/>
      <c r="FF24" s="534"/>
      <c r="FG24" s="534"/>
      <c r="FH24" s="534"/>
      <c r="FI24" s="534"/>
      <c r="FJ24" s="534"/>
      <c r="FK24" s="534"/>
      <c r="FL24" s="534"/>
      <c r="FM24" s="534"/>
      <c r="FN24" s="534"/>
      <c r="FO24" s="534"/>
      <c r="FP24" s="534"/>
      <c r="FQ24" s="534"/>
      <c r="FR24" s="534"/>
      <c r="FS24" s="534"/>
      <c r="FT24" s="534"/>
      <c r="FU24" s="534"/>
      <c r="FV24" s="534"/>
      <c r="FW24" s="534"/>
      <c r="FX24" s="534"/>
      <c r="FY24" s="534"/>
      <c r="FZ24" s="534"/>
      <c r="GA24" s="534"/>
      <c r="GB24" s="534"/>
      <c r="GC24" s="534"/>
      <c r="GD24" s="535"/>
    </row>
    <row r="25" spans="1:186" ht="20.100000000000001" customHeight="1">
      <c r="A25" s="536"/>
      <c r="B25" s="537"/>
      <c r="C25" s="537"/>
      <c r="D25" s="537"/>
      <c r="E25" s="537"/>
      <c r="F25" s="538"/>
      <c r="G25" s="546" t="s">
        <v>221</v>
      </c>
      <c r="H25" s="547"/>
      <c r="I25" s="547"/>
      <c r="J25" s="521"/>
      <c r="K25" s="521"/>
      <c r="L25" s="521"/>
      <c r="M25" s="521"/>
      <c r="N25" s="521"/>
      <c r="O25" s="521"/>
      <c r="P25" s="521"/>
      <c r="Q25" s="521"/>
      <c r="R25" s="521"/>
      <c r="S25" s="521"/>
      <c r="T25" s="521"/>
      <c r="U25" s="521"/>
      <c r="V25" s="521"/>
      <c r="W25" s="521"/>
      <c r="X25" s="521"/>
      <c r="Y25" s="547" t="s">
        <v>8</v>
      </c>
      <c r="Z25" s="547"/>
      <c r="AA25" s="547"/>
      <c r="AB25" s="521"/>
      <c r="AC25" s="521"/>
      <c r="AD25" s="521"/>
      <c r="AE25" s="521"/>
      <c r="AF25" s="521"/>
      <c r="AG25" s="547" t="s">
        <v>219</v>
      </c>
      <c r="AH25" s="547"/>
      <c r="AI25" s="547"/>
      <c r="AJ25" s="548"/>
      <c r="AK25" s="548"/>
      <c r="AL25" s="548"/>
      <c r="AM25" s="548"/>
      <c r="AN25" s="548"/>
      <c r="AO25" s="547" t="s">
        <v>218</v>
      </c>
      <c r="AP25" s="547"/>
      <c r="AQ25" s="547"/>
      <c r="AR25" s="547"/>
      <c r="AS25" s="547"/>
      <c r="AT25" s="549"/>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534"/>
      <c r="BR25" s="534"/>
      <c r="BS25" s="534"/>
      <c r="BT25" s="534"/>
      <c r="BU25" s="534"/>
      <c r="BV25" s="534"/>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S25" s="534"/>
      <c r="CT25" s="534"/>
      <c r="CU25" s="534"/>
      <c r="CV25" s="534"/>
      <c r="CW25" s="534"/>
      <c r="CX25" s="534"/>
      <c r="CY25" s="534"/>
      <c r="CZ25" s="534"/>
      <c r="DA25" s="534"/>
      <c r="DB25" s="534"/>
      <c r="DC25" s="534"/>
      <c r="DD25" s="534"/>
      <c r="DE25" s="534"/>
      <c r="DF25" s="534"/>
      <c r="DG25" s="534"/>
      <c r="DH25" s="534"/>
      <c r="DI25" s="534"/>
      <c r="DJ25" s="534"/>
      <c r="DK25" s="534"/>
      <c r="DL25" s="534"/>
      <c r="DM25" s="534"/>
      <c r="DN25" s="534"/>
      <c r="DO25" s="534"/>
      <c r="DP25" s="534"/>
      <c r="DQ25" s="534"/>
      <c r="DR25" s="534"/>
      <c r="DS25" s="534"/>
      <c r="DT25" s="534"/>
      <c r="DU25" s="534"/>
      <c r="DV25" s="534"/>
      <c r="DW25" s="534"/>
      <c r="DX25" s="534"/>
      <c r="DY25" s="534"/>
      <c r="DZ25" s="534"/>
      <c r="EA25" s="534"/>
      <c r="EB25" s="534"/>
      <c r="EC25" s="534"/>
      <c r="ED25" s="534"/>
      <c r="EE25" s="534"/>
      <c r="EF25" s="534"/>
      <c r="EG25" s="534"/>
      <c r="EH25" s="534"/>
      <c r="EI25" s="534"/>
      <c r="EJ25" s="534"/>
      <c r="EK25" s="534"/>
      <c r="EL25" s="534"/>
      <c r="EM25" s="534"/>
      <c r="EN25" s="534"/>
      <c r="EO25" s="534"/>
      <c r="EP25" s="534"/>
      <c r="EQ25" s="534"/>
      <c r="ER25" s="534"/>
      <c r="ES25" s="534"/>
      <c r="ET25" s="534"/>
      <c r="EU25" s="534"/>
      <c r="EV25" s="534"/>
      <c r="EW25" s="534"/>
      <c r="EX25" s="534"/>
      <c r="EY25" s="534"/>
      <c r="EZ25" s="534"/>
      <c r="FA25" s="534"/>
      <c r="FB25" s="534"/>
      <c r="FC25" s="534"/>
      <c r="FD25" s="534"/>
      <c r="FE25" s="534"/>
      <c r="FF25" s="534"/>
      <c r="FG25" s="534"/>
      <c r="FH25" s="534"/>
      <c r="FI25" s="534"/>
      <c r="FJ25" s="534"/>
      <c r="FK25" s="534"/>
      <c r="FL25" s="534"/>
      <c r="FM25" s="534"/>
      <c r="FN25" s="534"/>
      <c r="FO25" s="534"/>
      <c r="FP25" s="534"/>
      <c r="FQ25" s="534"/>
      <c r="FR25" s="534"/>
      <c r="FS25" s="534"/>
      <c r="FT25" s="534"/>
      <c r="FU25" s="534"/>
      <c r="FV25" s="534"/>
      <c r="FW25" s="534"/>
      <c r="FX25" s="534"/>
      <c r="FY25" s="534"/>
      <c r="FZ25" s="534"/>
      <c r="GA25" s="534"/>
      <c r="GB25" s="534"/>
      <c r="GC25" s="534"/>
      <c r="GD25" s="535"/>
    </row>
    <row r="26" spans="1:186" ht="20.100000000000001" customHeight="1">
      <c r="A26" s="536"/>
      <c r="B26" s="537"/>
      <c r="C26" s="537"/>
      <c r="D26" s="537"/>
      <c r="E26" s="537"/>
      <c r="F26" s="538"/>
      <c r="G26" s="539" t="s">
        <v>220</v>
      </c>
      <c r="H26" s="540"/>
      <c r="I26" s="540"/>
      <c r="J26" s="522"/>
      <c r="K26" s="522"/>
      <c r="L26" s="522"/>
      <c r="M26" s="522"/>
      <c r="N26" s="522"/>
      <c r="O26" s="522"/>
      <c r="P26" s="522"/>
      <c r="Q26" s="522"/>
      <c r="R26" s="522"/>
      <c r="S26" s="522"/>
      <c r="T26" s="522"/>
      <c r="U26" s="522"/>
      <c r="V26" s="522"/>
      <c r="W26" s="522"/>
      <c r="X26" s="522"/>
      <c r="Y26" s="540" t="s">
        <v>8</v>
      </c>
      <c r="Z26" s="540"/>
      <c r="AA26" s="540"/>
      <c r="AB26" s="522"/>
      <c r="AC26" s="522"/>
      <c r="AD26" s="522"/>
      <c r="AE26" s="522"/>
      <c r="AF26" s="522"/>
      <c r="AG26" s="540" t="s">
        <v>219</v>
      </c>
      <c r="AH26" s="540"/>
      <c r="AI26" s="540"/>
      <c r="AJ26" s="541"/>
      <c r="AK26" s="541"/>
      <c r="AL26" s="541"/>
      <c r="AM26" s="541"/>
      <c r="AN26" s="541"/>
      <c r="AO26" s="540" t="s">
        <v>218</v>
      </c>
      <c r="AP26" s="540"/>
      <c r="AQ26" s="540"/>
      <c r="AR26" s="540"/>
      <c r="AS26" s="540"/>
      <c r="AT26" s="542"/>
      <c r="AU26" s="534"/>
      <c r="AV26" s="534"/>
      <c r="AW26" s="534"/>
      <c r="AX26" s="534"/>
      <c r="AY26" s="534"/>
      <c r="AZ26" s="534"/>
      <c r="BA26" s="534"/>
      <c r="BB26" s="534"/>
      <c r="BC26" s="534"/>
      <c r="BD26" s="534"/>
      <c r="BE26" s="534"/>
      <c r="BF26" s="534"/>
      <c r="BG26" s="534"/>
      <c r="BH26" s="534"/>
      <c r="BI26" s="534"/>
      <c r="BJ26" s="534"/>
      <c r="BK26" s="534"/>
      <c r="BL26" s="534"/>
      <c r="BM26" s="534"/>
      <c r="BN26" s="534"/>
      <c r="BO26" s="534"/>
      <c r="BP26" s="534"/>
      <c r="BQ26" s="534"/>
      <c r="BR26" s="534"/>
      <c r="BS26" s="534"/>
      <c r="BT26" s="534"/>
      <c r="BU26" s="534"/>
      <c r="BV26" s="534"/>
      <c r="BW26" s="534"/>
      <c r="BX26" s="534"/>
      <c r="BY26" s="534"/>
      <c r="BZ26" s="534"/>
      <c r="CA26" s="534"/>
      <c r="CB26" s="534"/>
      <c r="CC26" s="534"/>
      <c r="CD26" s="534"/>
      <c r="CE26" s="534"/>
      <c r="CF26" s="534"/>
      <c r="CG26" s="534"/>
      <c r="CH26" s="534"/>
      <c r="CI26" s="534"/>
      <c r="CJ26" s="534"/>
      <c r="CK26" s="534"/>
      <c r="CL26" s="534"/>
      <c r="CM26" s="534"/>
      <c r="CN26" s="534"/>
      <c r="CO26" s="534"/>
      <c r="CP26" s="534"/>
      <c r="CQ26" s="534"/>
      <c r="CR26" s="534"/>
      <c r="CS26" s="534"/>
      <c r="CT26" s="534"/>
      <c r="CU26" s="534"/>
      <c r="CV26" s="534"/>
      <c r="CW26" s="534"/>
      <c r="CX26" s="534"/>
      <c r="CY26" s="534"/>
      <c r="CZ26" s="534"/>
      <c r="DA26" s="534"/>
      <c r="DB26" s="534"/>
      <c r="DC26" s="534"/>
      <c r="DD26" s="534"/>
      <c r="DE26" s="534"/>
      <c r="DF26" s="534"/>
      <c r="DG26" s="534"/>
      <c r="DH26" s="534"/>
      <c r="DI26" s="534"/>
      <c r="DJ26" s="534"/>
      <c r="DK26" s="534"/>
      <c r="DL26" s="534"/>
      <c r="DM26" s="534"/>
      <c r="DN26" s="534"/>
      <c r="DO26" s="534"/>
      <c r="DP26" s="534"/>
      <c r="DQ26" s="534"/>
      <c r="DR26" s="534"/>
      <c r="DS26" s="534"/>
      <c r="DT26" s="534"/>
      <c r="DU26" s="534"/>
      <c r="DV26" s="534"/>
      <c r="DW26" s="534"/>
      <c r="DX26" s="534"/>
      <c r="DY26" s="534"/>
      <c r="DZ26" s="534"/>
      <c r="EA26" s="534"/>
      <c r="EB26" s="534"/>
      <c r="EC26" s="534"/>
      <c r="ED26" s="534"/>
      <c r="EE26" s="534"/>
      <c r="EF26" s="534"/>
      <c r="EG26" s="534"/>
      <c r="EH26" s="534"/>
      <c r="EI26" s="534"/>
      <c r="EJ26" s="534"/>
      <c r="EK26" s="534"/>
      <c r="EL26" s="534"/>
      <c r="EM26" s="534"/>
      <c r="EN26" s="534"/>
      <c r="EO26" s="534"/>
      <c r="EP26" s="534"/>
      <c r="EQ26" s="534"/>
      <c r="ER26" s="534"/>
      <c r="ES26" s="534"/>
      <c r="ET26" s="534"/>
      <c r="EU26" s="534"/>
      <c r="EV26" s="534"/>
      <c r="EW26" s="534"/>
      <c r="EX26" s="534"/>
      <c r="EY26" s="534"/>
      <c r="EZ26" s="534"/>
      <c r="FA26" s="534"/>
      <c r="FB26" s="534"/>
      <c r="FC26" s="534"/>
      <c r="FD26" s="534"/>
      <c r="FE26" s="534"/>
      <c r="FF26" s="534"/>
      <c r="FG26" s="534"/>
      <c r="FH26" s="534"/>
      <c r="FI26" s="534"/>
      <c r="FJ26" s="534"/>
      <c r="FK26" s="534"/>
      <c r="FL26" s="534"/>
      <c r="FM26" s="534"/>
      <c r="FN26" s="534"/>
      <c r="FO26" s="534"/>
      <c r="FP26" s="534"/>
      <c r="FQ26" s="534"/>
      <c r="FR26" s="534"/>
      <c r="FS26" s="534"/>
      <c r="FT26" s="534"/>
      <c r="FU26" s="534"/>
      <c r="FV26" s="534"/>
      <c r="FW26" s="534"/>
      <c r="FX26" s="534"/>
      <c r="FY26" s="534"/>
      <c r="FZ26" s="534"/>
      <c r="GA26" s="534"/>
      <c r="GB26" s="534"/>
      <c r="GC26" s="534"/>
      <c r="GD26" s="535"/>
    </row>
    <row r="27" spans="1:186" ht="20.100000000000001" customHeight="1">
      <c r="A27" s="536"/>
      <c r="B27" s="537"/>
      <c r="C27" s="537"/>
      <c r="D27" s="537"/>
      <c r="E27" s="537"/>
      <c r="F27" s="538"/>
      <c r="G27" s="546" t="s">
        <v>221</v>
      </c>
      <c r="H27" s="547"/>
      <c r="I27" s="547"/>
      <c r="J27" s="521"/>
      <c r="K27" s="521"/>
      <c r="L27" s="521"/>
      <c r="M27" s="521"/>
      <c r="N27" s="521"/>
      <c r="O27" s="521"/>
      <c r="P27" s="521"/>
      <c r="Q27" s="521"/>
      <c r="R27" s="521"/>
      <c r="S27" s="521"/>
      <c r="T27" s="521"/>
      <c r="U27" s="521"/>
      <c r="V27" s="521"/>
      <c r="W27" s="521"/>
      <c r="X27" s="521"/>
      <c r="Y27" s="547" t="s">
        <v>8</v>
      </c>
      <c r="Z27" s="547"/>
      <c r="AA27" s="547"/>
      <c r="AB27" s="521"/>
      <c r="AC27" s="521"/>
      <c r="AD27" s="521"/>
      <c r="AE27" s="521"/>
      <c r="AF27" s="521"/>
      <c r="AG27" s="547" t="s">
        <v>219</v>
      </c>
      <c r="AH27" s="547"/>
      <c r="AI27" s="547"/>
      <c r="AJ27" s="548"/>
      <c r="AK27" s="548"/>
      <c r="AL27" s="548"/>
      <c r="AM27" s="548"/>
      <c r="AN27" s="548"/>
      <c r="AO27" s="547" t="s">
        <v>218</v>
      </c>
      <c r="AP27" s="547"/>
      <c r="AQ27" s="547"/>
      <c r="AR27" s="547"/>
      <c r="AS27" s="547"/>
      <c r="AT27" s="549"/>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4"/>
      <c r="DB27" s="534"/>
      <c r="DC27" s="534"/>
      <c r="DD27" s="534"/>
      <c r="DE27" s="534"/>
      <c r="DF27" s="534"/>
      <c r="DG27" s="534"/>
      <c r="DH27" s="534"/>
      <c r="DI27" s="534"/>
      <c r="DJ27" s="534"/>
      <c r="DK27" s="534"/>
      <c r="DL27" s="534"/>
      <c r="DM27" s="534"/>
      <c r="DN27" s="534"/>
      <c r="DO27" s="534"/>
      <c r="DP27" s="534"/>
      <c r="DQ27" s="534"/>
      <c r="DR27" s="534"/>
      <c r="DS27" s="534"/>
      <c r="DT27" s="534"/>
      <c r="DU27" s="534"/>
      <c r="DV27" s="534"/>
      <c r="DW27" s="534"/>
      <c r="DX27" s="534"/>
      <c r="DY27" s="534"/>
      <c r="DZ27" s="534"/>
      <c r="EA27" s="534"/>
      <c r="EB27" s="534"/>
      <c r="EC27" s="534"/>
      <c r="ED27" s="534"/>
      <c r="EE27" s="534"/>
      <c r="EF27" s="534"/>
      <c r="EG27" s="534"/>
      <c r="EH27" s="534"/>
      <c r="EI27" s="534"/>
      <c r="EJ27" s="534"/>
      <c r="EK27" s="534"/>
      <c r="EL27" s="534"/>
      <c r="EM27" s="534"/>
      <c r="EN27" s="534"/>
      <c r="EO27" s="534"/>
      <c r="EP27" s="534"/>
      <c r="EQ27" s="534"/>
      <c r="ER27" s="534"/>
      <c r="ES27" s="534"/>
      <c r="ET27" s="534"/>
      <c r="EU27" s="534"/>
      <c r="EV27" s="534"/>
      <c r="EW27" s="534"/>
      <c r="EX27" s="534"/>
      <c r="EY27" s="534"/>
      <c r="EZ27" s="534"/>
      <c r="FA27" s="534"/>
      <c r="FB27" s="534"/>
      <c r="FC27" s="534"/>
      <c r="FD27" s="534"/>
      <c r="FE27" s="534"/>
      <c r="FF27" s="534"/>
      <c r="FG27" s="534"/>
      <c r="FH27" s="534"/>
      <c r="FI27" s="534"/>
      <c r="FJ27" s="534"/>
      <c r="FK27" s="534"/>
      <c r="FL27" s="534"/>
      <c r="FM27" s="534"/>
      <c r="FN27" s="534"/>
      <c r="FO27" s="534"/>
      <c r="FP27" s="534"/>
      <c r="FQ27" s="534"/>
      <c r="FR27" s="534"/>
      <c r="FS27" s="534"/>
      <c r="FT27" s="534"/>
      <c r="FU27" s="534"/>
      <c r="FV27" s="534"/>
      <c r="FW27" s="534"/>
      <c r="FX27" s="534"/>
      <c r="FY27" s="534"/>
      <c r="FZ27" s="534"/>
      <c r="GA27" s="534"/>
      <c r="GB27" s="534"/>
      <c r="GC27" s="534"/>
      <c r="GD27" s="535"/>
    </row>
    <row r="28" spans="1:186" ht="20.100000000000001" customHeight="1">
      <c r="A28" s="536"/>
      <c r="B28" s="537"/>
      <c r="C28" s="537"/>
      <c r="D28" s="537"/>
      <c r="E28" s="537"/>
      <c r="F28" s="538"/>
      <c r="G28" s="539" t="s">
        <v>220</v>
      </c>
      <c r="H28" s="540"/>
      <c r="I28" s="540"/>
      <c r="J28" s="522"/>
      <c r="K28" s="522"/>
      <c r="L28" s="522"/>
      <c r="M28" s="522"/>
      <c r="N28" s="522"/>
      <c r="O28" s="522"/>
      <c r="P28" s="522"/>
      <c r="Q28" s="522"/>
      <c r="R28" s="522"/>
      <c r="S28" s="522"/>
      <c r="T28" s="522"/>
      <c r="U28" s="522"/>
      <c r="V28" s="522"/>
      <c r="W28" s="522"/>
      <c r="X28" s="522"/>
      <c r="Y28" s="540" t="s">
        <v>8</v>
      </c>
      <c r="Z28" s="540"/>
      <c r="AA28" s="540"/>
      <c r="AB28" s="522"/>
      <c r="AC28" s="522"/>
      <c r="AD28" s="522"/>
      <c r="AE28" s="522"/>
      <c r="AF28" s="522"/>
      <c r="AG28" s="540" t="s">
        <v>219</v>
      </c>
      <c r="AH28" s="540"/>
      <c r="AI28" s="540"/>
      <c r="AJ28" s="541"/>
      <c r="AK28" s="541"/>
      <c r="AL28" s="541"/>
      <c r="AM28" s="541"/>
      <c r="AN28" s="541"/>
      <c r="AO28" s="540" t="s">
        <v>218</v>
      </c>
      <c r="AP28" s="540"/>
      <c r="AQ28" s="540"/>
      <c r="AR28" s="540"/>
      <c r="AS28" s="540"/>
      <c r="AT28" s="542"/>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4"/>
      <c r="DG28" s="534"/>
      <c r="DH28" s="534"/>
      <c r="DI28" s="534"/>
      <c r="DJ28" s="534"/>
      <c r="DK28" s="534"/>
      <c r="DL28" s="534"/>
      <c r="DM28" s="534"/>
      <c r="DN28" s="534"/>
      <c r="DO28" s="534"/>
      <c r="DP28" s="534"/>
      <c r="DQ28" s="534"/>
      <c r="DR28" s="534"/>
      <c r="DS28" s="534"/>
      <c r="DT28" s="534"/>
      <c r="DU28" s="534"/>
      <c r="DV28" s="534"/>
      <c r="DW28" s="534"/>
      <c r="DX28" s="534"/>
      <c r="DY28" s="534"/>
      <c r="DZ28" s="534"/>
      <c r="EA28" s="534"/>
      <c r="EB28" s="534"/>
      <c r="EC28" s="534"/>
      <c r="ED28" s="534"/>
      <c r="EE28" s="534"/>
      <c r="EF28" s="534"/>
      <c r="EG28" s="534"/>
      <c r="EH28" s="534"/>
      <c r="EI28" s="534"/>
      <c r="EJ28" s="534"/>
      <c r="EK28" s="534"/>
      <c r="EL28" s="534"/>
      <c r="EM28" s="534"/>
      <c r="EN28" s="534"/>
      <c r="EO28" s="534"/>
      <c r="EP28" s="534"/>
      <c r="EQ28" s="534"/>
      <c r="ER28" s="534"/>
      <c r="ES28" s="534"/>
      <c r="ET28" s="534"/>
      <c r="EU28" s="534"/>
      <c r="EV28" s="534"/>
      <c r="EW28" s="534"/>
      <c r="EX28" s="534"/>
      <c r="EY28" s="534"/>
      <c r="EZ28" s="534"/>
      <c r="FA28" s="534"/>
      <c r="FB28" s="534"/>
      <c r="FC28" s="534"/>
      <c r="FD28" s="534"/>
      <c r="FE28" s="534"/>
      <c r="FF28" s="534"/>
      <c r="FG28" s="534"/>
      <c r="FH28" s="534"/>
      <c r="FI28" s="534"/>
      <c r="FJ28" s="534"/>
      <c r="FK28" s="534"/>
      <c r="FL28" s="534"/>
      <c r="FM28" s="534"/>
      <c r="FN28" s="534"/>
      <c r="FO28" s="534"/>
      <c r="FP28" s="534"/>
      <c r="FQ28" s="534"/>
      <c r="FR28" s="534"/>
      <c r="FS28" s="534"/>
      <c r="FT28" s="534"/>
      <c r="FU28" s="534"/>
      <c r="FV28" s="534"/>
      <c r="FW28" s="534"/>
      <c r="FX28" s="534"/>
      <c r="FY28" s="534"/>
      <c r="FZ28" s="534"/>
      <c r="GA28" s="534"/>
      <c r="GB28" s="534"/>
      <c r="GC28" s="534"/>
      <c r="GD28" s="535"/>
    </row>
    <row r="29" spans="1:186" ht="20.100000000000001" customHeight="1">
      <c r="A29" s="536"/>
      <c r="B29" s="537"/>
      <c r="C29" s="537"/>
      <c r="D29" s="537"/>
      <c r="E29" s="537"/>
      <c r="F29" s="538"/>
      <c r="G29" s="546" t="s">
        <v>221</v>
      </c>
      <c r="H29" s="547"/>
      <c r="I29" s="547"/>
      <c r="J29" s="521"/>
      <c r="K29" s="521"/>
      <c r="L29" s="521"/>
      <c r="M29" s="521"/>
      <c r="N29" s="521"/>
      <c r="O29" s="521"/>
      <c r="P29" s="521"/>
      <c r="Q29" s="521"/>
      <c r="R29" s="521"/>
      <c r="S29" s="521"/>
      <c r="T29" s="521"/>
      <c r="U29" s="521"/>
      <c r="V29" s="521"/>
      <c r="W29" s="521"/>
      <c r="X29" s="521"/>
      <c r="Y29" s="547" t="s">
        <v>8</v>
      </c>
      <c r="Z29" s="547"/>
      <c r="AA29" s="547"/>
      <c r="AB29" s="521"/>
      <c r="AC29" s="521"/>
      <c r="AD29" s="521"/>
      <c r="AE29" s="521"/>
      <c r="AF29" s="521"/>
      <c r="AG29" s="547" t="s">
        <v>219</v>
      </c>
      <c r="AH29" s="547"/>
      <c r="AI29" s="547"/>
      <c r="AJ29" s="548"/>
      <c r="AK29" s="548"/>
      <c r="AL29" s="548"/>
      <c r="AM29" s="548"/>
      <c r="AN29" s="548"/>
      <c r="AO29" s="547" t="s">
        <v>218</v>
      </c>
      <c r="AP29" s="547"/>
      <c r="AQ29" s="547"/>
      <c r="AR29" s="547"/>
      <c r="AS29" s="547"/>
      <c r="AT29" s="549"/>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4"/>
      <c r="EP29" s="534"/>
      <c r="EQ29" s="534"/>
      <c r="ER29" s="534"/>
      <c r="ES29" s="534"/>
      <c r="ET29" s="534"/>
      <c r="EU29" s="534"/>
      <c r="EV29" s="534"/>
      <c r="EW29" s="534"/>
      <c r="EX29" s="534"/>
      <c r="EY29" s="534"/>
      <c r="EZ29" s="534"/>
      <c r="FA29" s="534"/>
      <c r="FB29" s="534"/>
      <c r="FC29" s="534"/>
      <c r="FD29" s="534"/>
      <c r="FE29" s="534"/>
      <c r="FF29" s="534"/>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4"/>
      <c r="GD29" s="535"/>
    </row>
    <row r="30" spans="1:186" ht="20.100000000000001" customHeight="1">
      <c r="A30" s="536"/>
      <c r="B30" s="537"/>
      <c r="C30" s="537"/>
      <c r="D30" s="537"/>
      <c r="E30" s="537"/>
      <c r="F30" s="538"/>
      <c r="G30" s="539" t="s">
        <v>220</v>
      </c>
      <c r="H30" s="540"/>
      <c r="I30" s="540"/>
      <c r="J30" s="522"/>
      <c r="K30" s="522"/>
      <c r="L30" s="522"/>
      <c r="M30" s="522"/>
      <c r="N30" s="522"/>
      <c r="O30" s="522"/>
      <c r="P30" s="522"/>
      <c r="Q30" s="522"/>
      <c r="R30" s="522"/>
      <c r="S30" s="522"/>
      <c r="T30" s="522"/>
      <c r="U30" s="522"/>
      <c r="V30" s="522"/>
      <c r="W30" s="522"/>
      <c r="X30" s="522"/>
      <c r="Y30" s="540" t="s">
        <v>8</v>
      </c>
      <c r="Z30" s="540"/>
      <c r="AA30" s="540"/>
      <c r="AB30" s="522"/>
      <c r="AC30" s="522"/>
      <c r="AD30" s="522"/>
      <c r="AE30" s="522"/>
      <c r="AF30" s="522"/>
      <c r="AG30" s="540" t="s">
        <v>219</v>
      </c>
      <c r="AH30" s="540"/>
      <c r="AI30" s="540"/>
      <c r="AJ30" s="541"/>
      <c r="AK30" s="541"/>
      <c r="AL30" s="541"/>
      <c r="AM30" s="541"/>
      <c r="AN30" s="541"/>
      <c r="AO30" s="540" t="s">
        <v>218</v>
      </c>
      <c r="AP30" s="540"/>
      <c r="AQ30" s="540"/>
      <c r="AR30" s="540"/>
      <c r="AS30" s="540"/>
      <c r="AT30" s="542"/>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4"/>
      <c r="CW30" s="534"/>
      <c r="CX30" s="534"/>
      <c r="CY30" s="534"/>
      <c r="CZ30" s="534"/>
      <c r="DA30" s="534"/>
      <c r="DB30" s="534"/>
      <c r="DC30" s="534"/>
      <c r="DD30" s="534"/>
      <c r="DE30" s="534"/>
      <c r="DF30" s="534"/>
      <c r="DG30" s="534"/>
      <c r="DH30" s="534"/>
      <c r="DI30" s="534"/>
      <c r="DJ30" s="534"/>
      <c r="DK30" s="534"/>
      <c r="DL30" s="534"/>
      <c r="DM30" s="534"/>
      <c r="DN30" s="534"/>
      <c r="DO30" s="534"/>
      <c r="DP30" s="534"/>
      <c r="DQ30" s="534"/>
      <c r="DR30" s="534"/>
      <c r="DS30" s="534"/>
      <c r="DT30" s="534"/>
      <c r="DU30" s="534"/>
      <c r="DV30" s="534"/>
      <c r="DW30" s="534"/>
      <c r="DX30" s="534"/>
      <c r="DY30" s="534"/>
      <c r="DZ30" s="534"/>
      <c r="EA30" s="534"/>
      <c r="EB30" s="534"/>
      <c r="EC30" s="534"/>
      <c r="ED30" s="534"/>
      <c r="EE30" s="534"/>
      <c r="EF30" s="534"/>
      <c r="EG30" s="534"/>
      <c r="EH30" s="534"/>
      <c r="EI30" s="534"/>
      <c r="EJ30" s="534"/>
      <c r="EK30" s="534"/>
      <c r="EL30" s="534"/>
      <c r="EM30" s="534"/>
      <c r="EN30" s="534"/>
      <c r="EO30" s="534"/>
      <c r="EP30" s="534"/>
      <c r="EQ30" s="534"/>
      <c r="ER30" s="534"/>
      <c r="ES30" s="534"/>
      <c r="ET30" s="534"/>
      <c r="EU30" s="534"/>
      <c r="EV30" s="534"/>
      <c r="EW30" s="534"/>
      <c r="EX30" s="534"/>
      <c r="EY30" s="534"/>
      <c r="EZ30" s="534"/>
      <c r="FA30" s="534"/>
      <c r="FB30" s="534"/>
      <c r="FC30" s="534"/>
      <c r="FD30" s="534"/>
      <c r="FE30" s="534"/>
      <c r="FF30" s="534"/>
      <c r="FG30" s="534"/>
      <c r="FH30" s="534"/>
      <c r="FI30" s="534"/>
      <c r="FJ30" s="534"/>
      <c r="FK30" s="534"/>
      <c r="FL30" s="534"/>
      <c r="FM30" s="534"/>
      <c r="FN30" s="534"/>
      <c r="FO30" s="534"/>
      <c r="FP30" s="534"/>
      <c r="FQ30" s="534"/>
      <c r="FR30" s="534"/>
      <c r="FS30" s="534"/>
      <c r="FT30" s="534"/>
      <c r="FU30" s="534"/>
      <c r="FV30" s="534"/>
      <c r="FW30" s="534"/>
      <c r="FX30" s="534"/>
      <c r="FY30" s="534"/>
      <c r="FZ30" s="534"/>
      <c r="GA30" s="534"/>
      <c r="GB30" s="534"/>
      <c r="GC30" s="534"/>
      <c r="GD30" s="535"/>
    </row>
    <row r="31" spans="1:186" ht="20.100000000000001" customHeight="1">
      <c r="A31" s="536"/>
      <c r="B31" s="537"/>
      <c r="C31" s="537"/>
      <c r="D31" s="537"/>
      <c r="E31" s="537"/>
      <c r="F31" s="538"/>
      <c r="G31" s="546" t="s">
        <v>221</v>
      </c>
      <c r="H31" s="547"/>
      <c r="I31" s="547"/>
      <c r="J31" s="521"/>
      <c r="K31" s="521"/>
      <c r="L31" s="521"/>
      <c r="M31" s="521"/>
      <c r="N31" s="521"/>
      <c r="O31" s="521"/>
      <c r="P31" s="521"/>
      <c r="Q31" s="521"/>
      <c r="R31" s="521"/>
      <c r="S31" s="521"/>
      <c r="T31" s="521"/>
      <c r="U31" s="521"/>
      <c r="V31" s="521"/>
      <c r="W31" s="521"/>
      <c r="X31" s="521"/>
      <c r="Y31" s="547" t="s">
        <v>8</v>
      </c>
      <c r="Z31" s="547"/>
      <c r="AA31" s="547"/>
      <c r="AB31" s="521"/>
      <c r="AC31" s="521"/>
      <c r="AD31" s="521"/>
      <c r="AE31" s="521"/>
      <c r="AF31" s="521"/>
      <c r="AG31" s="547" t="s">
        <v>219</v>
      </c>
      <c r="AH31" s="547"/>
      <c r="AI31" s="547"/>
      <c r="AJ31" s="548"/>
      <c r="AK31" s="548"/>
      <c r="AL31" s="548"/>
      <c r="AM31" s="548"/>
      <c r="AN31" s="548"/>
      <c r="AO31" s="547" t="s">
        <v>218</v>
      </c>
      <c r="AP31" s="547"/>
      <c r="AQ31" s="547"/>
      <c r="AR31" s="547"/>
      <c r="AS31" s="547"/>
      <c r="AT31" s="549"/>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534"/>
      <c r="CM31" s="534"/>
      <c r="CN31" s="534"/>
      <c r="CO31" s="534"/>
      <c r="CP31" s="534"/>
      <c r="CQ31" s="534"/>
      <c r="CR31" s="534"/>
      <c r="CS31" s="534"/>
      <c r="CT31" s="534"/>
      <c r="CU31" s="534"/>
      <c r="CV31" s="534"/>
      <c r="CW31" s="534"/>
      <c r="CX31" s="534"/>
      <c r="CY31" s="534"/>
      <c r="CZ31" s="534"/>
      <c r="DA31" s="534"/>
      <c r="DB31" s="534"/>
      <c r="DC31" s="534"/>
      <c r="DD31" s="534"/>
      <c r="DE31" s="534"/>
      <c r="DF31" s="534"/>
      <c r="DG31" s="534"/>
      <c r="DH31" s="534"/>
      <c r="DI31" s="534"/>
      <c r="DJ31" s="534"/>
      <c r="DK31" s="534"/>
      <c r="DL31" s="534"/>
      <c r="DM31" s="534"/>
      <c r="DN31" s="534"/>
      <c r="DO31" s="534"/>
      <c r="DP31" s="534"/>
      <c r="DQ31" s="534"/>
      <c r="DR31" s="534"/>
      <c r="DS31" s="534"/>
      <c r="DT31" s="534"/>
      <c r="DU31" s="534"/>
      <c r="DV31" s="534"/>
      <c r="DW31" s="534"/>
      <c r="DX31" s="534"/>
      <c r="DY31" s="534"/>
      <c r="DZ31" s="534"/>
      <c r="EA31" s="534"/>
      <c r="EB31" s="534"/>
      <c r="EC31" s="534"/>
      <c r="ED31" s="534"/>
      <c r="EE31" s="534"/>
      <c r="EF31" s="534"/>
      <c r="EG31" s="534"/>
      <c r="EH31" s="534"/>
      <c r="EI31" s="534"/>
      <c r="EJ31" s="534"/>
      <c r="EK31" s="534"/>
      <c r="EL31" s="534"/>
      <c r="EM31" s="534"/>
      <c r="EN31" s="534"/>
      <c r="EO31" s="534"/>
      <c r="EP31" s="534"/>
      <c r="EQ31" s="534"/>
      <c r="ER31" s="534"/>
      <c r="ES31" s="534"/>
      <c r="ET31" s="534"/>
      <c r="EU31" s="534"/>
      <c r="EV31" s="534"/>
      <c r="EW31" s="534"/>
      <c r="EX31" s="534"/>
      <c r="EY31" s="534"/>
      <c r="EZ31" s="534"/>
      <c r="FA31" s="534"/>
      <c r="FB31" s="534"/>
      <c r="FC31" s="534"/>
      <c r="FD31" s="534"/>
      <c r="FE31" s="534"/>
      <c r="FF31" s="534"/>
      <c r="FG31" s="534"/>
      <c r="FH31" s="534"/>
      <c r="FI31" s="534"/>
      <c r="FJ31" s="534"/>
      <c r="FK31" s="534"/>
      <c r="FL31" s="534"/>
      <c r="FM31" s="534"/>
      <c r="FN31" s="534"/>
      <c r="FO31" s="534"/>
      <c r="FP31" s="534"/>
      <c r="FQ31" s="534"/>
      <c r="FR31" s="534"/>
      <c r="FS31" s="534"/>
      <c r="FT31" s="534"/>
      <c r="FU31" s="534"/>
      <c r="FV31" s="534"/>
      <c r="FW31" s="534"/>
      <c r="FX31" s="534"/>
      <c r="FY31" s="534"/>
      <c r="FZ31" s="534"/>
      <c r="GA31" s="534"/>
      <c r="GB31" s="534"/>
      <c r="GC31" s="534"/>
      <c r="GD31" s="535"/>
    </row>
    <row r="32" spans="1:186" ht="20.100000000000001" customHeight="1">
      <c r="A32" s="536" t="s">
        <v>222</v>
      </c>
      <c r="B32" s="537"/>
      <c r="C32" s="537"/>
      <c r="D32" s="537"/>
      <c r="E32" s="537"/>
      <c r="F32" s="538"/>
      <c r="G32" s="539" t="s">
        <v>220</v>
      </c>
      <c r="H32" s="540"/>
      <c r="I32" s="540"/>
      <c r="J32" s="522"/>
      <c r="K32" s="522"/>
      <c r="L32" s="522"/>
      <c r="M32" s="522"/>
      <c r="N32" s="522"/>
      <c r="O32" s="522"/>
      <c r="P32" s="522"/>
      <c r="Q32" s="522"/>
      <c r="R32" s="522"/>
      <c r="S32" s="522"/>
      <c r="T32" s="522"/>
      <c r="U32" s="522"/>
      <c r="V32" s="522"/>
      <c r="W32" s="522"/>
      <c r="X32" s="522"/>
      <c r="Y32" s="540" t="s">
        <v>8</v>
      </c>
      <c r="Z32" s="540"/>
      <c r="AA32" s="540"/>
      <c r="AB32" s="522"/>
      <c r="AC32" s="522"/>
      <c r="AD32" s="522"/>
      <c r="AE32" s="522"/>
      <c r="AF32" s="522"/>
      <c r="AG32" s="540" t="s">
        <v>219</v>
      </c>
      <c r="AH32" s="540"/>
      <c r="AI32" s="540"/>
      <c r="AJ32" s="541"/>
      <c r="AK32" s="541"/>
      <c r="AL32" s="541"/>
      <c r="AM32" s="541"/>
      <c r="AN32" s="541"/>
      <c r="AO32" s="540" t="s">
        <v>218</v>
      </c>
      <c r="AP32" s="540"/>
      <c r="AQ32" s="540"/>
      <c r="AR32" s="540"/>
      <c r="AS32" s="540"/>
      <c r="AT32" s="542"/>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34"/>
      <c r="EH32" s="534"/>
      <c r="EI32" s="534"/>
      <c r="EJ32" s="534"/>
      <c r="EK32" s="534"/>
      <c r="EL32" s="534"/>
      <c r="EM32" s="534"/>
      <c r="EN32" s="534"/>
      <c r="EO32" s="534"/>
      <c r="EP32" s="534"/>
      <c r="EQ32" s="534"/>
      <c r="ER32" s="534"/>
      <c r="ES32" s="534"/>
      <c r="ET32" s="534"/>
      <c r="EU32" s="534"/>
      <c r="EV32" s="534"/>
      <c r="EW32" s="534"/>
      <c r="EX32" s="534"/>
      <c r="EY32" s="534"/>
      <c r="EZ32" s="534"/>
      <c r="FA32" s="534"/>
      <c r="FB32" s="534"/>
      <c r="FC32" s="534"/>
      <c r="FD32" s="534"/>
      <c r="FE32" s="534"/>
      <c r="FF32" s="534"/>
      <c r="FG32" s="534"/>
      <c r="FH32" s="534"/>
      <c r="FI32" s="534"/>
      <c r="FJ32" s="534"/>
      <c r="FK32" s="534"/>
      <c r="FL32" s="534"/>
      <c r="FM32" s="534"/>
      <c r="FN32" s="534"/>
      <c r="FO32" s="534"/>
      <c r="FP32" s="534"/>
      <c r="FQ32" s="534"/>
      <c r="FR32" s="534"/>
      <c r="FS32" s="534"/>
      <c r="FT32" s="534"/>
      <c r="FU32" s="534"/>
      <c r="FV32" s="534"/>
      <c r="FW32" s="534"/>
      <c r="FX32" s="534"/>
      <c r="FY32" s="534"/>
      <c r="FZ32" s="534"/>
      <c r="GA32" s="534"/>
      <c r="GB32" s="534"/>
      <c r="GC32" s="534"/>
      <c r="GD32" s="535"/>
    </row>
    <row r="33" spans="1:186" ht="20.100000000000001" customHeight="1">
      <c r="A33" s="536"/>
      <c r="B33" s="537"/>
      <c r="C33" s="537"/>
      <c r="D33" s="537"/>
      <c r="E33" s="537"/>
      <c r="F33" s="538"/>
      <c r="G33" s="546" t="s">
        <v>221</v>
      </c>
      <c r="H33" s="547"/>
      <c r="I33" s="547"/>
      <c r="J33" s="521"/>
      <c r="K33" s="521"/>
      <c r="L33" s="521"/>
      <c r="M33" s="521"/>
      <c r="N33" s="521"/>
      <c r="O33" s="521"/>
      <c r="P33" s="521"/>
      <c r="Q33" s="521"/>
      <c r="R33" s="521"/>
      <c r="S33" s="521"/>
      <c r="T33" s="521"/>
      <c r="U33" s="521"/>
      <c r="V33" s="521"/>
      <c r="W33" s="521"/>
      <c r="X33" s="521"/>
      <c r="Y33" s="547" t="s">
        <v>8</v>
      </c>
      <c r="Z33" s="547"/>
      <c r="AA33" s="547"/>
      <c r="AB33" s="521"/>
      <c r="AC33" s="521"/>
      <c r="AD33" s="521"/>
      <c r="AE33" s="521"/>
      <c r="AF33" s="521"/>
      <c r="AG33" s="547" t="s">
        <v>219</v>
      </c>
      <c r="AH33" s="547"/>
      <c r="AI33" s="547"/>
      <c r="AJ33" s="548"/>
      <c r="AK33" s="548"/>
      <c r="AL33" s="548"/>
      <c r="AM33" s="548"/>
      <c r="AN33" s="548"/>
      <c r="AO33" s="547" t="s">
        <v>218</v>
      </c>
      <c r="AP33" s="547"/>
      <c r="AQ33" s="547"/>
      <c r="AR33" s="547"/>
      <c r="AS33" s="547"/>
      <c r="AT33" s="549"/>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34"/>
      <c r="DV33" s="534"/>
      <c r="DW33" s="534"/>
      <c r="DX33" s="534"/>
      <c r="DY33" s="534"/>
      <c r="DZ33" s="534"/>
      <c r="EA33" s="534"/>
      <c r="EB33" s="534"/>
      <c r="EC33" s="534"/>
      <c r="ED33" s="534"/>
      <c r="EE33" s="534"/>
      <c r="EF33" s="534"/>
      <c r="EG33" s="534"/>
      <c r="EH33" s="534"/>
      <c r="EI33" s="534"/>
      <c r="EJ33" s="534"/>
      <c r="EK33" s="534"/>
      <c r="EL33" s="534"/>
      <c r="EM33" s="534"/>
      <c r="EN33" s="534"/>
      <c r="EO33" s="534"/>
      <c r="EP33" s="534"/>
      <c r="EQ33" s="534"/>
      <c r="ER33" s="534"/>
      <c r="ES33" s="534"/>
      <c r="ET33" s="534"/>
      <c r="EU33" s="534"/>
      <c r="EV33" s="534"/>
      <c r="EW33" s="534"/>
      <c r="EX33" s="534"/>
      <c r="EY33" s="534"/>
      <c r="EZ33" s="534"/>
      <c r="FA33" s="534"/>
      <c r="FB33" s="534"/>
      <c r="FC33" s="534"/>
      <c r="FD33" s="534"/>
      <c r="FE33" s="534"/>
      <c r="FF33" s="534"/>
      <c r="FG33" s="534"/>
      <c r="FH33" s="534"/>
      <c r="FI33" s="534"/>
      <c r="FJ33" s="534"/>
      <c r="FK33" s="534"/>
      <c r="FL33" s="534"/>
      <c r="FM33" s="534"/>
      <c r="FN33" s="534"/>
      <c r="FO33" s="534"/>
      <c r="FP33" s="534"/>
      <c r="FQ33" s="534"/>
      <c r="FR33" s="534"/>
      <c r="FS33" s="534"/>
      <c r="FT33" s="534"/>
      <c r="FU33" s="534"/>
      <c r="FV33" s="534"/>
      <c r="FW33" s="534"/>
      <c r="FX33" s="534"/>
      <c r="FY33" s="534"/>
      <c r="FZ33" s="534"/>
      <c r="GA33" s="534"/>
      <c r="GB33" s="534"/>
      <c r="GC33" s="534"/>
      <c r="GD33" s="535"/>
    </row>
    <row r="34" spans="1:186" ht="20.100000000000001" customHeight="1">
      <c r="A34" s="536"/>
      <c r="B34" s="537"/>
      <c r="C34" s="537"/>
      <c r="D34" s="537"/>
      <c r="E34" s="537"/>
      <c r="F34" s="538"/>
      <c r="G34" s="539" t="s">
        <v>220</v>
      </c>
      <c r="H34" s="540"/>
      <c r="I34" s="540"/>
      <c r="J34" s="522"/>
      <c r="K34" s="522"/>
      <c r="L34" s="522"/>
      <c r="M34" s="522"/>
      <c r="N34" s="522"/>
      <c r="O34" s="522"/>
      <c r="P34" s="522"/>
      <c r="Q34" s="522"/>
      <c r="R34" s="522"/>
      <c r="S34" s="522"/>
      <c r="T34" s="522"/>
      <c r="U34" s="522"/>
      <c r="V34" s="522"/>
      <c r="W34" s="522"/>
      <c r="X34" s="522"/>
      <c r="Y34" s="540" t="s">
        <v>8</v>
      </c>
      <c r="Z34" s="540"/>
      <c r="AA34" s="540"/>
      <c r="AB34" s="522"/>
      <c r="AC34" s="522"/>
      <c r="AD34" s="522"/>
      <c r="AE34" s="522"/>
      <c r="AF34" s="522"/>
      <c r="AG34" s="540" t="s">
        <v>219</v>
      </c>
      <c r="AH34" s="540"/>
      <c r="AI34" s="540"/>
      <c r="AJ34" s="541"/>
      <c r="AK34" s="541"/>
      <c r="AL34" s="541"/>
      <c r="AM34" s="541"/>
      <c r="AN34" s="541"/>
      <c r="AO34" s="540" t="s">
        <v>218</v>
      </c>
      <c r="AP34" s="540"/>
      <c r="AQ34" s="540"/>
      <c r="AR34" s="540"/>
      <c r="AS34" s="540"/>
      <c r="AT34" s="542"/>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34"/>
      <c r="DV34" s="534"/>
      <c r="DW34" s="534"/>
      <c r="DX34" s="534"/>
      <c r="DY34" s="534"/>
      <c r="DZ34" s="534"/>
      <c r="EA34" s="534"/>
      <c r="EB34" s="534"/>
      <c r="EC34" s="534"/>
      <c r="ED34" s="534"/>
      <c r="EE34" s="534"/>
      <c r="EF34" s="534"/>
      <c r="EG34" s="534"/>
      <c r="EH34" s="534"/>
      <c r="EI34" s="534"/>
      <c r="EJ34" s="534"/>
      <c r="EK34" s="534"/>
      <c r="EL34" s="534"/>
      <c r="EM34" s="534"/>
      <c r="EN34" s="534"/>
      <c r="EO34" s="534"/>
      <c r="EP34" s="534"/>
      <c r="EQ34" s="534"/>
      <c r="ER34" s="534"/>
      <c r="ES34" s="534"/>
      <c r="ET34" s="534"/>
      <c r="EU34" s="534"/>
      <c r="EV34" s="534"/>
      <c r="EW34" s="534"/>
      <c r="EX34" s="534"/>
      <c r="EY34" s="534"/>
      <c r="EZ34" s="534"/>
      <c r="FA34" s="534"/>
      <c r="FB34" s="534"/>
      <c r="FC34" s="534"/>
      <c r="FD34" s="534"/>
      <c r="FE34" s="534"/>
      <c r="FF34" s="534"/>
      <c r="FG34" s="534"/>
      <c r="FH34" s="534"/>
      <c r="FI34" s="534"/>
      <c r="FJ34" s="534"/>
      <c r="FK34" s="534"/>
      <c r="FL34" s="534"/>
      <c r="FM34" s="534"/>
      <c r="FN34" s="534"/>
      <c r="FO34" s="534"/>
      <c r="FP34" s="534"/>
      <c r="FQ34" s="534"/>
      <c r="FR34" s="534"/>
      <c r="FS34" s="534"/>
      <c r="FT34" s="534"/>
      <c r="FU34" s="534"/>
      <c r="FV34" s="534"/>
      <c r="FW34" s="534"/>
      <c r="FX34" s="534"/>
      <c r="FY34" s="534"/>
      <c r="FZ34" s="534"/>
      <c r="GA34" s="534"/>
      <c r="GB34" s="534"/>
      <c r="GC34" s="534"/>
      <c r="GD34" s="535"/>
    </row>
    <row r="35" spans="1:186" ht="20.100000000000001" customHeight="1">
      <c r="A35" s="536"/>
      <c r="B35" s="537"/>
      <c r="C35" s="537"/>
      <c r="D35" s="537"/>
      <c r="E35" s="537"/>
      <c r="F35" s="538"/>
      <c r="G35" s="546" t="s">
        <v>221</v>
      </c>
      <c r="H35" s="547"/>
      <c r="I35" s="547"/>
      <c r="J35" s="521"/>
      <c r="K35" s="521"/>
      <c r="L35" s="521"/>
      <c r="M35" s="521"/>
      <c r="N35" s="521"/>
      <c r="O35" s="521"/>
      <c r="P35" s="521"/>
      <c r="Q35" s="521"/>
      <c r="R35" s="521"/>
      <c r="S35" s="521"/>
      <c r="T35" s="521"/>
      <c r="U35" s="521"/>
      <c r="V35" s="521"/>
      <c r="W35" s="521"/>
      <c r="X35" s="521"/>
      <c r="Y35" s="547" t="s">
        <v>8</v>
      </c>
      <c r="Z35" s="547"/>
      <c r="AA35" s="547"/>
      <c r="AB35" s="521"/>
      <c r="AC35" s="521"/>
      <c r="AD35" s="521"/>
      <c r="AE35" s="521"/>
      <c r="AF35" s="521"/>
      <c r="AG35" s="547" t="s">
        <v>219</v>
      </c>
      <c r="AH35" s="547"/>
      <c r="AI35" s="547"/>
      <c r="AJ35" s="548"/>
      <c r="AK35" s="548"/>
      <c r="AL35" s="548"/>
      <c r="AM35" s="548"/>
      <c r="AN35" s="548"/>
      <c r="AO35" s="547" t="s">
        <v>218</v>
      </c>
      <c r="AP35" s="547"/>
      <c r="AQ35" s="547"/>
      <c r="AR35" s="547"/>
      <c r="AS35" s="547"/>
      <c r="AT35" s="549"/>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4"/>
      <c r="EP35" s="534"/>
      <c r="EQ35" s="534"/>
      <c r="ER35" s="534"/>
      <c r="ES35" s="534"/>
      <c r="ET35" s="534"/>
      <c r="EU35" s="534"/>
      <c r="EV35" s="534"/>
      <c r="EW35" s="534"/>
      <c r="EX35" s="534"/>
      <c r="EY35" s="534"/>
      <c r="EZ35" s="534"/>
      <c r="FA35" s="534"/>
      <c r="FB35" s="534"/>
      <c r="FC35" s="534"/>
      <c r="FD35" s="534"/>
      <c r="FE35" s="534"/>
      <c r="FF35" s="534"/>
      <c r="FG35" s="534"/>
      <c r="FH35" s="534"/>
      <c r="FI35" s="534"/>
      <c r="FJ35" s="534"/>
      <c r="FK35" s="534"/>
      <c r="FL35" s="534"/>
      <c r="FM35" s="534"/>
      <c r="FN35" s="534"/>
      <c r="FO35" s="534"/>
      <c r="FP35" s="534"/>
      <c r="FQ35" s="534"/>
      <c r="FR35" s="534"/>
      <c r="FS35" s="534"/>
      <c r="FT35" s="534"/>
      <c r="FU35" s="534"/>
      <c r="FV35" s="534"/>
      <c r="FW35" s="534"/>
      <c r="FX35" s="534"/>
      <c r="FY35" s="534"/>
      <c r="FZ35" s="534"/>
      <c r="GA35" s="534"/>
      <c r="GB35" s="534"/>
      <c r="GC35" s="534"/>
      <c r="GD35" s="535"/>
    </row>
    <row r="36" spans="1:186" ht="20.100000000000001" customHeight="1">
      <c r="A36" s="536"/>
      <c r="B36" s="537"/>
      <c r="C36" s="537"/>
      <c r="D36" s="537"/>
      <c r="E36" s="537"/>
      <c r="F36" s="538"/>
      <c r="G36" s="539" t="s">
        <v>220</v>
      </c>
      <c r="H36" s="540"/>
      <c r="I36" s="540"/>
      <c r="J36" s="522"/>
      <c r="K36" s="522"/>
      <c r="L36" s="522"/>
      <c r="M36" s="522"/>
      <c r="N36" s="522"/>
      <c r="O36" s="522"/>
      <c r="P36" s="522"/>
      <c r="Q36" s="522"/>
      <c r="R36" s="522"/>
      <c r="S36" s="522"/>
      <c r="T36" s="522"/>
      <c r="U36" s="522"/>
      <c r="V36" s="522"/>
      <c r="W36" s="522"/>
      <c r="X36" s="522"/>
      <c r="Y36" s="540" t="s">
        <v>8</v>
      </c>
      <c r="Z36" s="540"/>
      <c r="AA36" s="540"/>
      <c r="AB36" s="522"/>
      <c r="AC36" s="522"/>
      <c r="AD36" s="522"/>
      <c r="AE36" s="522"/>
      <c r="AF36" s="522"/>
      <c r="AG36" s="540" t="s">
        <v>219</v>
      </c>
      <c r="AH36" s="540"/>
      <c r="AI36" s="540"/>
      <c r="AJ36" s="541"/>
      <c r="AK36" s="541"/>
      <c r="AL36" s="541"/>
      <c r="AM36" s="541"/>
      <c r="AN36" s="541"/>
      <c r="AO36" s="540" t="s">
        <v>218</v>
      </c>
      <c r="AP36" s="540"/>
      <c r="AQ36" s="540"/>
      <c r="AR36" s="540"/>
      <c r="AS36" s="540"/>
      <c r="AT36" s="542"/>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34"/>
      <c r="DO36" s="534"/>
      <c r="DP36" s="534"/>
      <c r="DQ36" s="534"/>
      <c r="DR36" s="534"/>
      <c r="DS36" s="534"/>
      <c r="DT36" s="534"/>
      <c r="DU36" s="534"/>
      <c r="DV36" s="534"/>
      <c r="DW36" s="534"/>
      <c r="DX36" s="534"/>
      <c r="DY36" s="534"/>
      <c r="DZ36" s="534"/>
      <c r="EA36" s="534"/>
      <c r="EB36" s="534"/>
      <c r="EC36" s="534"/>
      <c r="ED36" s="534"/>
      <c r="EE36" s="534"/>
      <c r="EF36" s="534"/>
      <c r="EG36" s="534"/>
      <c r="EH36" s="534"/>
      <c r="EI36" s="534"/>
      <c r="EJ36" s="534"/>
      <c r="EK36" s="534"/>
      <c r="EL36" s="534"/>
      <c r="EM36" s="534"/>
      <c r="EN36" s="534"/>
      <c r="EO36" s="534"/>
      <c r="EP36" s="534"/>
      <c r="EQ36" s="534"/>
      <c r="ER36" s="534"/>
      <c r="ES36" s="534"/>
      <c r="ET36" s="534"/>
      <c r="EU36" s="534"/>
      <c r="EV36" s="534"/>
      <c r="EW36" s="534"/>
      <c r="EX36" s="534"/>
      <c r="EY36" s="534"/>
      <c r="EZ36" s="534"/>
      <c r="FA36" s="534"/>
      <c r="FB36" s="534"/>
      <c r="FC36" s="534"/>
      <c r="FD36" s="534"/>
      <c r="FE36" s="534"/>
      <c r="FF36" s="534"/>
      <c r="FG36" s="534"/>
      <c r="FH36" s="534"/>
      <c r="FI36" s="534"/>
      <c r="FJ36" s="534"/>
      <c r="FK36" s="534"/>
      <c r="FL36" s="534"/>
      <c r="FM36" s="534"/>
      <c r="FN36" s="534"/>
      <c r="FO36" s="534"/>
      <c r="FP36" s="534"/>
      <c r="FQ36" s="534"/>
      <c r="FR36" s="534"/>
      <c r="FS36" s="534"/>
      <c r="FT36" s="534"/>
      <c r="FU36" s="534"/>
      <c r="FV36" s="534"/>
      <c r="FW36" s="534"/>
      <c r="FX36" s="534"/>
      <c r="FY36" s="534"/>
      <c r="FZ36" s="534"/>
      <c r="GA36" s="534"/>
      <c r="GB36" s="534"/>
      <c r="GC36" s="534"/>
      <c r="GD36" s="535"/>
    </row>
    <row r="37" spans="1:186" ht="20.100000000000001" customHeight="1">
      <c r="A37" s="536"/>
      <c r="B37" s="537"/>
      <c r="C37" s="537"/>
      <c r="D37" s="537"/>
      <c r="E37" s="537"/>
      <c r="F37" s="538"/>
      <c r="G37" s="546" t="s">
        <v>221</v>
      </c>
      <c r="H37" s="547"/>
      <c r="I37" s="547"/>
      <c r="J37" s="521"/>
      <c r="K37" s="521"/>
      <c r="L37" s="521"/>
      <c r="M37" s="521"/>
      <c r="N37" s="521"/>
      <c r="O37" s="521"/>
      <c r="P37" s="521"/>
      <c r="Q37" s="521"/>
      <c r="R37" s="521"/>
      <c r="S37" s="521"/>
      <c r="T37" s="521"/>
      <c r="U37" s="521"/>
      <c r="V37" s="521"/>
      <c r="W37" s="521"/>
      <c r="X37" s="521"/>
      <c r="Y37" s="547" t="s">
        <v>8</v>
      </c>
      <c r="Z37" s="547"/>
      <c r="AA37" s="547"/>
      <c r="AB37" s="521"/>
      <c r="AC37" s="521"/>
      <c r="AD37" s="521"/>
      <c r="AE37" s="521"/>
      <c r="AF37" s="521"/>
      <c r="AG37" s="547" t="s">
        <v>219</v>
      </c>
      <c r="AH37" s="547"/>
      <c r="AI37" s="547"/>
      <c r="AJ37" s="548"/>
      <c r="AK37" s="548"/>
      <c r="AL37" s="548"/>
      <c r="AM37" s="548"/>
      <c r="AN37" s="548"/>
      <c r="AO37" s="547" t="s">
        <v>218</v>
      </c>
      <c r="AP37" s="547"/>
      <c r="AQ37" s="547"/>
      <c r="AR37" s="547"/>
      <c r="AS37" s="547"/>
      <c r="AT37" s="549"/>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4"/>
      <c r="CW37" s="534"/>
      <c r="CX37" s="534"/>
      <c r="CY37" s="534"/>
      <c r="CZ37" s="534"/>
      <c r="DA37" s="534"/>
      <c r="DB37" s="534"/>
      <c r="DC37" s="534"/>
      <c r="DD37" s="534"/>
      <c r="DE37" s="534"/>
      <c r="DF37" s="534"/>
      <c r="DG37" s="534"/>
      <c r="DH37" s="534"/>
      <c r="DI37" s="534"/>
      <c r="DJ37" s="534"/>
      <c r="DK37" s="534"/>
      <c r="DL37" s="534"/>
      <c r="DM37" s="534"/>
      <c r="DN37" s="534"/>
      <c r="DO37" s="534"/>
      <c r="DP37" s="534"/>
      <c r="DQ37" s="534"/>
      <c r="DR37" s="534"/>
      <c r="DS37" s="534"/>
      <c r="DT37" s="534"/>
      <c r="DU37" s="534"/>
      <c r="DV37" s="534"/>
      <c r="DW37" s="534"/>
      <c r="DX37" s="534"/>
      <c r="DY37" s="534"/>
      <c r="DZ37" s="534"/>
      <c r="EA37" s="534"/>
      <c r="EB37" s="534"/>
      <c r="EC37" s="534"/>
      <c r="ED37" s="534"/>
      <c r="EE37" s="534"/>
      <c r="EF37" s="534"/>
      <c r="EG37" s="534"/>
      <c r="EH37" s="534"/>
      <c r="EI37" s="534"/>
      <c r="EJ37" s="534"/>
      <c r="EK37" s="534"/>
      <c r="EL37" s="534"/>
      <c r="EM37" s="534"/>
      <c r="EN37" s="534"/>
      <c r="EO37" s="534"/>
      <c r="EP37" s="534"/>
      <c r="EQ37" s="534"/>
      <c r="ER37" s="534"/>
      <c r="ES37" s="534"/>
      <c r="ET37" s="534"/>
      <c r="EU37" s="534"/>
      <c r="EV37" s="534"/>
      <c r="EW37" s="534"/>
      <c r="EX37" s="534"/>
      <c r="EY37" s="534"/>
      <c r="EZ37" s="534"/>
      <c r="FA37" s="534"/>
      <c r="FB37" s="534"/>
      <c r="FC37" s="534"/>
      <c r="FD37" s="534"/>
      <c r="FE37" s="534"/>
      <c r="FF37" s="534"/>
      <c r="FG37" s="534"/>
      <c r="FH37" s="534"/>
      <c r="FI37" s="534"/>
      <c r="FJ37" s="534"/>
      <c r="FK37" s="534"/>
      <c r="FL37" s="534"/>
      <c r="FM37" s="534"/>
      <c r="FN37" s="534"/>
      <c r="FO37" s="534"/>
      <c r="FP37" s="534"/>
      <c r="FQ37" s="534"/>
      <c r="FR37" s="534"/>
      <c r="FS37" s="534"/>
      <c r="FT37" s="534"/>
      <c r="FU37" s="534"/>
      <c r="FV37" s="534"/>
      <c r="FW37" s="534"/>
      <c r="FX37" s="534"/>
      <c r="FY37" s="534"/>
      <c r="FZ37" s="534"/>
      <c r="GA37" s="534"/>
      <c r="GB37" s="534"/>
      <c r="GC37" s="534"/>
      <c r="GD37" s="535"/>
    </row>
    <row r="38" spans="1:186" ht="20.100000000000001" customHeight="1">
      <c r="A38" s="536"/>
      <c r="B38" s="537"/>
      <c r="C38" s="537"/>
      <c r="D38" s="537"/>
      <c r="E38" s="537"/>
      <c r="F38" s="538"/>
      <c r="G38" s="539" t="s">
        <v>220</v>
      </c>
      <c r="H38" s="540"/>
      <c r="I38" s="540"/>
      <c r="J38" s="522"/>
      <c r="K38" s="522"/>
      <c r="L38" s="522"/>
      <c r="M38" s="522"/>
      <c r="N38" s="522"/>
      <c r="O38" s="522"/>
      <c r="P38" s="522"/>
      <c r="Q38" s="522"/>
      <c r="R38" s="522"/>
      <c r="S38" s="522"/>
      <c r="T38" s="522"/>
      <c r="U38" s="522"/>
      <c r="V38" s="522"/>
      <c r="W38" s="522"/>
      <c r="X38" s="522"/>
      <c r="Y38" s="540" t="s">
        <v>8</v>
      </c>
      <c r="Z38" s="540"/>
      <c r="AA38" s="540"/>
      <c r="AB38" s="522"/>
      <c r="AC38" s="522"/>
      <c r="AD38" s="522"/>
      <c r="AE38" s="522"/>
      <c r="AF38" s="522"/>
      <c r="AG38" s="540" t="s">
        <v>219</v>
      </c>
      <c r="AH38" s="540"/>
      <c r="AI38" s="540"/>
      <c r="AJ38" s="541"/>
      <c r="AK38" s="541"/>
      <c r="AL38" s="541"/>
      <c r="AM38" s="541"/>
      <c r="AN38" s="541"/>
      <c r="AO38" s="540" t="s">
        <v>218</v>
      </c>
      <c r="AP38" s="540"/>
      <c r="AQ38" s="540"/>
      <c r="AR38" s="540"/>
      <c r="AS38" s="540"/>
      <c r="AT38" s="542"/>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4"/>
      <c r="BQ38" s="534"/>
      <c r="BR38" s="534"/>
      <c r="BS38" s="534"/>
      <c r="BT38" s="534"/>
      <c r="BU38" s="534"/>
      <c r="BV38" s="534"/>
      <c r="BW38" s="534"/>
      <c r="BX38" s="534"/>
      <c r="BY38" s="534"/>
      <c r="BZ38" s="534"/>
      <c r="CA38" s="534"/>
      <c r="CB38" s="534"/>
      <c r="CC38" s="534"/>
      <c r="CD38" s="534"/>
      <c r="CE38" s="534"/>
      <c r="CF38" s="534"/>
      <c r="CG38" s="534"/>
      <c r="CH38" s="534"/>
      <c r="CI38" s="534"/>
      <c r="CJ38" s="534"/>
      <c r="CK38" s="534"/>
      <c r="CL38" s="534"/>
      <c r="CM38" s="534"/>
      <c r="CN38" s="534"/>
      <c r="CO38" s="534"/>
      <c r="CP38" s="534"/>
      <c r="CQ38" s="534"/>
      <c r="CR38" s="534"/>
      <c r="CS38" s="534"/>
      <c r="CT38" s="534"/>
      <c r="CU38" s="534"/>
      <c r="CV38" s="534"/>
      <c r="CW38" s="534"/>
      <c r="CX38" s="534"/>
      <c r="CY38" s="534"/>
      <c r="CZ38" s="534"/>
      <c r="DA38" s="534"/>
      <c r="DB38" s="534"/>
      <c r="DC38" s="534"/>
      <c r="DD38" s="534"/>
      <c r="DE38" s="534"/>
      <c r="DF38" s="534"/>
      <c r="DG38" s="534"/>
      <c r="DH38" s="534"/>
      <c r="DI38" s="534"/>
      <c r="DJ38" s="534"/>
      <c r="DK38" s="534"/>
      <c r="DL38" s="534"/>
      <c r="DM38" s="534"/>
      <c r="DN38" s="534"/>
      <c r="DO38" s="534"/>
      <c r="DP38" s="534"/>
      <c r="DQ38" s="534"/>
      <c r="DR38" s="534"/>
      <c r="DS38" s="534"/>
      <c r="DT38" s="534"/>
      <c r="DU38" s="534"/>
      <c r="DV38" s="534"/>
      <c r="DW38" s="534"/>
      <c r="DX38" s="534"/>
      <c r="DY38" s="534"/>
      <c r="DZ38" s="534"/>
      <c r="EA38" s="534"/>
      <c r="EB38" s="534"/>
      <c r="EC38" s="534"/>
      <c r="ED38" s="534"/>
      <c r="EE38" s="534"/>
      <c r="EF38" s="534"/>
      <c r="EG38" s="534"/>
      <c r="EH38" s="534"/>
      <c r="EI38" s="534"/>
      <c r="EJ38" s="534"/>
      <c r="EK38" s="534"/>
      <c r="EL38" s="534"/>
      <c r="EM38" s="534"/>
      <c r="EN38" s="534"/>
      <c r="EO38" s="534"/>
      <c r="EP38" s="534"/>
      <c r="EQ38" s="534"/>
      <c r="ER38" s="534"/>
      <c r="ES38" s="534"/>
      <c r="ET38" s="534"/>
      <c r="EU38" s="534"/>
      <c r="EV38" s="534"/>
      <c r="EW38" s="534"/>
      <c r="EX38" s="534"/>
      <c r="EY38" s="534"/>
      <c r="EZ38" s="534"/>
      <c r="FA38" s="534"/>
      <c r="FB38" s="534"/>
      <c r="FC38" s="534"/>
      <c r="FD38" s="534"/>
      <c r="FE38" s="534"/>
      <c r="FF38" s="534"/>
      <c r="FG38" s="534"/>
      <c r="FH38" s="534"/>
      <c r="FI38" s="534"/>
      <c r="FJ38" s="534"/>
      <c r="FK38" s="534"/>
      <c r="FL38" s="534"/>
      <c r="FM38" s="534"/>
      <c r="FN38" s="534"/>
      <c r="FO38" s="534"/>
      <c r="FP38" s="534"/>
      <c r="FQ38" s="534"/>
      <c r="FR38" s="534"/>
      <c r="FS38" s="534"/>
      <c r="FT38" s="534"/>
      <c r="FU38" s="534"/>
      <c r="FV38" s="534"/>
      <c r="FW38" s="534"/>
      <c r="FX38" s="534"/>
      <c r="FY38" s="534"/>
      <c r="FZ38" s="534"/>
      <c r="GA38" s="534"/>
      <c r="GB38" s="534"/>
      <c r="GC38" s="534"/>
      <c r="GD38" s="535"/>
    </row>
    <row r="39" spans="1:186" ht="20.100000000000001" customHeight="1">
      <c r="A39" s="536"/>
      <c r="B39" s="537"/>
      <c r="C39" s="537"/>
      <c r="D39" s="537"/>
      <c r="E39" s="537"/>
      <c r="F39" s="538"/>
      <c r="G39" s="546" t="s">
        <v>221</v>
      </c>
      <c r="H39" s="547"/>
      <c r="I39" s="547"/>
      <c r="J39" s="521"/>
      <c r="K39" s="521"/>
      <c r="L39" s="521"/>
      <c r="M39" s="521"/>
      <c r="N39" s="521"/>
      <c r="O39" s="521"/>
      <c r="P39" s="521"/>
      <c r="Q39" s="521"/>
      <c r="R39" s="521"/>
      <c r="S39" s="521"/>
      <c r="T39" s="521"/>
      <c r="U39" s="521"/>
      <c r="V39" s="521"/>
      <c r="W39" s="521"/>
      <c r="X39" s="521"/>
      <c r="Y39" s="547" t="s">
        <v>8</v>
      </c>
      <c r="Z39" s="547"/>
      <c r="AA39" s="547"/>
      <c r="AB39" s="521"/>
      <c r="AC39" s="521"/>
      <c r="AD39" s="521"/>
      <c r="AE39" s="521"/>
      <c r="AF39" s="521"/>
      <c r="AG39" s="547" t="s">
        <v>219</v>
      </c>
      <c r="AH39" s="547"/>
      <c r="AI39" s="547"/>
      <c r="AJ39" s="548"/>
      <c r="AK39" s="548"/>
      <c r="AL39" s="548"/>
      <c r="AM39" s="548"/>
      <c r="AN39" s="548"/>
      <c r="AO39" s="547" t="s">
        <v>218</v>
      </c>
      <c r="AP39" s="547"/>
      <c r="AQ39" s="547"/>
      <c r="AR39" s="547"/>
      <c r="AS39" s="547"/>
      <c r="AT39" s="549"/>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4"/>
      <c r="CW39" s="534"/>
      <c r="CX39" s="534"/>
      <c r="CY39" s="534"/>
      <c r="CZ39" s="534"/>
      <c r="DA39" s="534"/>
      <c r="DB39" s="534"/>
      <c r="DC39" s="534"/>
      <c r="DD39" s="534"/>
      <c r="DE39" s="534"/>
      <c r="DF39" s="534"/>
      <c r="DG39" s="534"/>
      <c r="DH39" s="534"/>
      <c r="DI39" s="534"/>
      <c r="DJ39" s="534"/>
      <c r="DK39" s="534"/>
      <c r="DL39" s="534"/>
      <c r="DM39" s="534"/>
      <c r="DN39" s="534"/>
      <c r="DO39" s="534"/>
      <c r="DP39" s="534"/>
      <c r="DQ39" s="534"/>
      <c r="DR39" s="534"/>
      <c r="DS39" s="534"/>
      <c r="DT39" s="534"/>
      <c r="DU39" s="534"/>
      <c r="DV39" s="534"/>
      <c r="DW39" s="534"/>
      <c r="DX39" s="534"/>
      <c r="DY39" s="534"/>
      <c r="DZ39" s="534"/>
      <c r="EA39" s="534"/>
      <c r="EB39" s="534"/>
      <c r="EC39" s="534"/>
      <c r="ED39" s="534"/>
      <c r="EE39" s="534"/>
      <c r="EF39" s="534"/>
      <c r="EG39" s="534"/>
      <c r="EH39" s="534"/>
      <c r="EI39" s="534"/>
      <c r="EJ39" s="534"/>
      <c r="EK39" s="534"/>
      <c r="EL39" s="534"/>
      <c r="EM39" s="534"/>
      <c r="EN39" s="534"/>
      <c r="EO39" s="534"/>
      <c r="EP39" s="534"/>
      <c r="EQ39" s="534"/>
      <c r="ER39" s="534"/>
      <c r="ES39" s="534"/>
      <c r="ET39" s="534"/>
      <c r="EU39" s="534"/>
      <c r="EV39" s="534"/>
      <c r="EW39" s="534"/>
      <c r="EX39" s="534"/>
      <c r="EY39" s="534"/>
      <c r="EZ39" s="534"/>
      <c r="FA39" s="534"/>
      <c r="FB39" s="534"/>
      <c r="FC39" s="534"/>
      <c r="FD39" s="534"/>
      <c r="FE39" s="534"/>
      <c r="FF39" s="534"/>
      <c r="FG39" s="534"/>
      <c r="FH39" s="534"/>
      <c r="FI39" s="534"/>
      <c r="FJ39" s="534"/>
      <c r="FK39" s="534"/>
      <c r="FL39" s="534"/>
      <c r="FM39" s="534"/>
      <c r="FN39" s="534"/>
      <c r="FO39" s="534"/>
      <c r="FP39" s="534"/>
      <c r="FQ39" s="534"/>
      <c r="FR39" s="534"/>
      <c r="FS39" s="534"/>
      <c r="FT39" s="534"/>
      <c r="FU39" s="534"/>
      <c r="FV39" s="534"/>
      <c r="FW39" s="534"/>
      <c r="FX39" s="534"/>
      <c r="FY39" s="534"/>
      <c r="FZ39" s="534"/>
      <c r="GA39" s="534"/>
      <c r="GB39" s="534"/>
      <c r="GC39" s="534"/>
      <c r="GD39" s="535"/>
    </row>
    <row r="40" spans="1:186" ht="20.100000000000001" customHeight="1">
      <c r="A40" s="558"/>
      <c r="B40" s="559"/>
      <c r="C40" s="559"/>
      <c r="D40" s="559"/>
      <c r="E40" s="559"/>
      <c r="F40" s="560"/>
      <c r="G40" s="539" t="s">
        <v>220</v>
      </c>
      <c r="H40" s="540"/>
      <c r="I40" s="540"/>
      <c r="J40" s="522"/>
      <c r="K40" s="522"/>
      <c r="L40" s="522"/>
      <c r="M40" s="522"/>
      <c r="N40" s="522"/>
      <c r="O40" s="522"/>
      <c r="P40" s="522"/>
      <c r="Q40" s="522"/>
      <c r="R40" s="522"/>
      <c r="S40" s="522"/>
      <c r="T40" s="522"/>
      <c r="U40" s="522"/>
      <c r="V40" s="522"/>
      <c r="W40" s="522"/>
      <c r="X40" s="522"/>
      <c r="Y40" s="540" t="s">
        <v>8</v>
      </c>
      <c r="Z40" s="540"/>
      <c r="AA40" s="540"/>
      <c r="AB40" s="522"/>
      <c r="AC40" s="522"/>
      <c r="AD40" s="522"/>
      <c r="AE40" s="522"/>
      <c r="AF40" s="522"/>
      <c r="AG40" s="540" t="s">
        <v>219</v>
      </c>
      <c r="AH40" s="540"/>
      <c r="AI40" s="540"/>
      <c r="AJ40" s="541"/>
      <c r="AK40" s="541"/>
      <c r="AL40" s="541"/>
      <c r="AM40" s="541"/>
      <c r="AN40" s="541"/>
      <c r="AO40" s="540" t="s">
        <v>218</v>
      </c>
      <c r="AP40" s="540"/>
      <c r="AQ40" s="540"/>
      <c r="AR40" s="540"/>
      <c r="AS40" s="540"/>
      <c r="AT40" s="542"/>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4"/>
      <c r="EP40" s="534"/>
      <c r="EQ40" s="534"/>
      <c r="ER40" s="534"/>
      <c r="ES40" s="534"/>
      <c r="ET40" s="534"/>
      <c r="EU40" s="534"/>
      <c r="EV40" s="534"/>
      <c r="EW40" s="534"/>
      <c r="EX40" s="534"/>
      <c r="EY40" s="534"/>
      <c r="EZ40" s="534"/>
      <c r="FA40" s="534"/>
      <c r="FB40" s="534"/>
      <c r="FC40" s="534"/>
      <c r="FD40" s="534"/>
      <c r="FE40" s="534"/>
      <c r="FF40" s="534"/>
      <c r="FG40" s="534"/>
      <c r="FH40" s="534"/>
      <c r="FI40" s="534"/>
      <c r="FJ40" s="534"/>
      <c r="FK40" s="534"/>
      <c r="FL40" s="534"/>
      <c r="FM40" s="534"/>
      <c r="FN40" s="534"/>
      <c r="FO40" s="534"/>
      <c r="FP40" s="534"/>
      <c r="FQ40" s="534"/>
      <c r="FR40" s="534"/>
      <c r="FS40" s="534"/>
      <c r="FT40" s="534"/>
      <c r="FU40" s="534"/>
      <c r="FV40" s="534"/>
      <c r="FW40" s="534"/>
      <c r="FX40" s="534"/>
      <c r="FY40" s="534"/>
      <c r="FZ40" s="534"/>
      <c r="GA40" s="534"/>
      <c r="GB40" s="534"/>
      <c r="GC40" s="534"/>
      <c r="GD40" s="535"/>
    </row>
    <row r="41" spans="1:186" ht="20.100000000000001" customHeight="1">
      <c r="A41" s="550"/>
      <c r="B41" s="551"/>
      <c r="C41" s="551"/>
      <c r="D41" s="551"/>
      <c r="E41" s="551"/>
      <c r="F41" s="552"/>
      <c r="G41" s="532" t="s">
        <v>217</v>
      </c>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53" t="s">
        <v>216</v>
      </c>
      <c r="AV41" s="554"/>
      <c r="AW41" s="554"/>
      <c r="AX41" s="554"/>
      <c r="AY41" s="554"/>
      <c r="AZ41" s="554"/>
      <c r="BA41" s="554"/>
      <c r="BB41" s="554"/>
      <c r="BC41" s="554"/>
      <c r="BD41" s="554"/>
      <c r="BE41" s="554"/>
      <c r="BF41" s="554"/>
      <c r="BG41" s="554"/>
      <c r="BH41" s="554"/>
      <c r="BI41" s="554"/>
      <c r="BJ41" s="554"/>
      <c r="BK41" s="554"/>
      <c r="BL41" s="554"/>
      <c r="BM41" s="554"/>
      <c r="BN41" s="554"/>
      <c r="BO41" s="554"/>
      <c r="BP41" s="554"/>
      <c r="BQ41" s="554"/>
      <c r="BR41" s="554"/>
      <c r="BS41" s="554"/>
      <c r="BT41" s="554"/>
      <c r="BU41" s="554"/>
      <c r="BV41" s="554"/>
      <c r="BW41" s="554"/>
      <c r="BX41" s="554"/>
      <c r="BY41" s="554"/>
      <c r="BZ41" s="554"/>
      <c r="CA41" s="554"/>
      <c r="CB41" s="554"/>
      <c r="CC41" s="554"/>
      <c r="CD41" s="554"/>
      <c r="CE41" s="554"/>
      <c r="CF41" s="554"/>
      <c r="CG41" s="554"/>
      <c r="CH41" s="554"/>
      <c r="CI41" s="554"/>
      <c r="CJ41" s="554"/>
      <c r="CK41" s="554"/>
      <c r="CL41" s="554"/>
      <c r="CM41" s="554"/>
      <c r="CN41" s="554"/>
      <c r="CO41" s="554"/>
      <c r="CP41" s="554"/>
      <c r="CQ41" s="554"/>
      <c r="CR41" s="554"/>
      <c r="CS41" s="554"/>
      <c r="CT41" s="554"/>
      <c r="CU41" s="554"/>
      <c r="CV41" s="554"/>
      <c r="CW41" s="554"/>
      <c r="CX41" s="554"/>
      <c r="CY41" s="554"/>
      <c r="CZ41" s="554"/>
      <c r="DA41" s="554"/>
      <c r="DB41" s="554"/>
      <c r="DC41" s="554"/>
      <c r="DD41" s="554"/>
      <c r="DE41" s="554"/>
      <c r="DF41" s="554"/>
      <c r="DG41" s="554"/>
      <c r="DH41" s="554"/>
      <c r="DI41" s="554"/>
      <c r="DJ41" s="554"/>
      <c r="DK41" s="554"/>
      <c r="DL41" s="554"/>
      <c r="DM41" s="554"/>
      <c r="DN41" s="554"/>
      <c r="DO41" s="554"/>
      <c r="DP41" s="554"/>
      <c r="DQ41" s="554"/>
      <c r="DR41" s="554"/>
      <c r="DS41" s="554"/>
      <c r="DT41" s="554"/>
      <c r="DU41" s="554"/>
      <c r="DV41" s="554"/>
      <c r="DW41" s="554"/>
      <c r="DX41" s="554"/>
      <c r="DY41" s="554"/>
      <c r="DZ41" s="554"/>
      <c r="EA41" s="554"/>
      <c r="EB41" s="554"/>
      <c r="EC41" s="554"/>
      <c r="ED41" s="554"/>
      <c r="EE41" s="554"/>
      <c r="EF41" s="554"/>
      <c r="EG41" s="554"/>
      <c r="EH41" s="554"/>
      <c r="EI41" s="554"/>
      <c r="EJ41" s="554"/>
      <c r="EK41" s="554"/>
      <c r="EL41" s="554"/>
      <c r="EM41" s="554"/>
      <c r="EN41" s="554"/>
      <c r="EO41" s="554"/>
      <c r="EP41" s="554"/>
      <c r="EQ41" s="554"/>
      <c r="ER41" s="554"/>
      <c r="ES41" s="554"/>
      <c r="ET41" s="554"/>
      <c r="EU41" s="554"/>
      <c r="EV41" s="554"/>
      <c r="EW41" s="554"/>
      <c r="EX41" s="554"/>
      <c r="EY41" s="554"/>
      <c r="EZ41" s="554"/>
      <c r="FA41" s="554"/>
      <c r="FB41" s="554"/>
      <c r="FC41" s="554"/>
      <c r="FD41" s="554"/>
      <c r="FE41" s="554"/>
      <c r="FF41" s="554"/>
      <c r="FG41" s="554"/>
      <c r="FH41" s="554"/>
      <c r="FI41" s="554"/>
      <c r="FJ41" s="554"/>
      <c r="FK41" s="554"/>
      <c r="FL41" s="554"/>
      <c r="FM41" s="554"/>
      <c r="FN41" s="554"/>
      <c r="FO41" s="554"/>
      <c r="FP41" s="554"/>
      <c r="FQ41" s="554"/>
      <c r="FR41" s="554"/>
      <c r="FS41" s="554"/>
      <c r="FT41" s="554"/>
      <c r="FU41" s="554"/>
      <c r="FV41" s="554"/>
      <c r="FW41" s="554"/>
      <c r="FX41" s="554"/>
      <c r="FY41" s="554"/>
      <c r="FZ41" s="554"/>
      <c r="GA41" s="554"/>
      <c r="GB41" s="554"/>
      <c r="GC41" s="554"/>
      <c r="GD41" s="555"/>
    </row>
    <row r="42" spans="1:186" ht="20.100000000000001" customHeight="1">
      <c r="A42" s="550"/>
      <c r="B42" s="551"/>
      <c r="C42" s="551"/>
      <c r="D42" s="551"/>
      <c r="E42" s="551"/>
      <c r="F42" s="552"/>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c r="BA42" s="556"/>
      <c r="BB42" s="556"/>
      <c r="BC42" s="556"/>
      <c r="BD42" s="556"/>
      <c r="BE42" s="556"/>
      <c r="BF42" s="556"/>
      <c r="BG42" s="556"/>
      <c r="BH42" s="556"/>
      <c r="BI42" s="556"/>
      <c r="BJ42" s="556"/>
      <c r="BK42" s="556"/>
      <c r="BL42" s="556"/>
      <c r="BM42" s="556"/>
      <c r="BN42" s="556"/>
      <c r="BO42" s="556"/>
      <c r="BP42" s="556"/>
      <c r="BQ42" s="556"/>
      <c r="BR42" s="556"/>
      <c r="BS42" s="556"/>
      <c r="BT42" s="556"/>
      <c r="BU42" s="556"/>
      <c r="BV42" s="556"/>
      <c r="BW42" s="556"/>
      <c r="BX42" s="556"/>
      <c r="BY42" s="556"/>
      <c r="BZ42" s="556"/>
      <c r="CA42" s="556"/>
      <c r="CB42" s="556"/>
      <c r="CC42" s="556"/>
      <c r="CD42" s="556"/>
      <c r="CE42" s="556"/>
      <c r="CF42" s="556"/>
      <c r="CG42" s="556"/>
      <c r="CH42" s="556"/>
      <c r="CI42" s="556"/>
      <c r="CJ42" s="556"/>
      <c r="CK42" s="556"/>
      <c r="CL42" s="556"/>
      <c r="CM42" s="556"/>
      <c r="CN42" s="556"/>
      <c r="CO42" s="556"/>
      <c r="CP42" s="556"/>
      <c r="CQ42" s="556"/>
      <c r="CR42" s="556"/>
      <c r="CS42" s="556"/>
      <c r="CT42" s="556"/>
      <c r="CU42" s="556"/>
      <c r="CV42" s="556"/>
      <c r="CW42" s="556"/>
      <c r="CX42" s="556"/>
      <c r="CY42" s="556"/>
      <c r="CZ42" s="556"/>
      <c r="DA42" s="556"/>
      <c r="DB42" s="556"/>
      <c r="DC42" s="556"/>
      <c r="DD42" s="556"/>
      <c r="DE42" s="556"/>
      <c r="DF42" s="556"/>
      <c r="DG42" s="556"/>
      <c r="DH42" s="556"/>
      <c r="DI42" s="556"/>
      <c r="DJ42" s="556"/>
      <c r="DK42" s="556"/>
      <c r="DL42" s="556"/>
      <c r="DM42" s="556"/>
      <c r="DN42" s="556"/>
      <c r="DO42" s="556"/>
      <c r="DP42" s="556"/>
      <c r="DQ42" s="556"/>
      <c r="DR42" s="556"/>
      <c r="DS42" s="556"/>
      <c r="DT42" s="556"/>
      <c r="DU42" s="556"/>
      <c r="DV42" s="556"/>
      <c r="DW42" s="556"/>
      <c r="DX42" s="556"/>
      <c r="DY42" s="556"/>
      <c r="DZ42" s="556"/>
      <c r="EA42" s="556"/>
      <c r="EB42" s="556"/>
      <c r="EC42" s="556"/>
      <c r="ED42" s="556"/>
      <c r="EE42" s="556"/>
      <c r="EF42" s="556"/>
      <c r="EG42" s="556"/>
      <c r="EH42" s="556"/>
      <c r="EI42" s="556"/>
      <c r="EJ42" s="556"/>
      <c r="EK42" s="556"/>
      <c r="EL42" s="556"/>
      <c r="EM42" s="556"/>
      <c r="EN42" s="556"/>
      <c r="EO42" s="556"/>
      <c r="EP42" s="556"/>
      <c r="EQ42" s="556"/>
      <c r="ER42" s="556"/>
      <c r="ES42" s="556"/>
      <c r="ET42" s="556"/>
      <c r="EU42" s="556"/>
      <c r="EV42" s="556"/>
      <c r="EW42" s="556"/>
      <c r="EX42" s="556"/>
      <c r="EY42" s="556"/>
      <c r="EZ42" s="556"/>
      <c r="FA42" s="556"/>
      <c r="FB42" s="556"/>
      <c r="FC42" s="556"/>
      <c r="FD42" s="556"/>
      <c r="FE42" s="556"/>
      <c r="FF42" s="556"/>
      <c r="FG42" s="556"/>
      <c r="FH42" s="556"/>
      <c r="FI42" s="556"/>
      <c r="FJ42" s="556"/>
      <c r="FK42" s="556"/>
      <c r="FL42" s="556"/>
      <c r="FM42" s="556"/>
      <c r="FN42" s="556"/>
      <c r="FO42" s="556"/>
      <c r="FP42" s="556"/>
      <c r="FQ42" s="556"/>
      <c r="FR42" s="556"/>
      <c r="FS42" s="556"/>
      <c r="FT42" s="556"/>
      <c r="FU42" s="556"/>
      <c r="FV42" s="556"/>
      <c r="FW42" s="556"/>
      <c r="FX42" s="556"/>
      <c r="FY42" s="556"/>
      <c r="FZ42" s="556"/>
      <c r="GA42" s="556"/>
      <c r="GB42" s="556"/>
      <c r="GC42" s="556"/>
      <c r="GD42" s="557"/>
    </row>
    <row r="43" spans="1:186" ht="20.100000000000001" customHeight="1">
      <c r="A43" s="550"/>
      <c r="B43" s="551"/>
      <c r="C43" s="551"/>
      <c r="D43" s="551"/>
      <c r="E43" s="551"/>
      <c r="F43" s="552"/>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56"/>
      <c r="BJ43" s="556"/>
      <c r="BK43" s="556"/>
      <c r="BL43" s="556"/>
      <c r="BM43" s="556"/>
      <c r="BN43" s="556"/>
      <c r="BO43" s="556"/>
      <c r="BP43" s="556"/>
      <c r="BQ43" s="556"/>
      <c r="BR43" s="556"/>
      <c r="BS43" s="556"/>
      <c r="BT43" s="556"/>
      <c r="BU43" s="556"/>
      <c r="BV43" s="556"/>
      <c r="BW43" s="556"/>
      <c r="BX43" s="556"/>
      <c r="BY43" s="556"/>
      <c r="BZ43" s="556"/>
      <c r="CA43" s="556"/>
      <c r="CB43" s="556"/>
      <c r="CC43" s="556"/>
      <c r="CD43" s="556"/>
      <c r="CE43" s="556"/>
      <c r="CF43" s="556"/>
      <c r="CG43" s="556"/>
      <c r="CH43" s="556"/>
      <c r="CI43" s="556"/>
      <c r="CJ43" s="556"/>
      <c r="CK43" s="556"/>
      <c r="CL43" s="556"/>
      <c r="CM43" s="556"/>
      <c r="CN43" s="556"/>
      <c r="CO43" s="556"/>
      <c r="CP43" s="556"/>
      <c r="CQ43" s="556"/>
      <c r="CR43" s="556"/>
      <c r="CS43" s="556"/>
      <c r="CT43" s="556"/>
      <c r="CU43" s="556"/>
      <c r="CV43" s="556"/>
      <c r="CW43" s="556"/>
      <c r="CX43" s="556"/>
      <c r="CY43" s="556"/>
      <c r="CZ43" s="556"/>
      <c r="DA43" s="556"/>
      <c r="DB43" s="556"/>
      <c r="DC43" s="556"/>
      <c r="DD43" s="556"/>
      <c r="DE43" s="556"/>
      <c r="DF43" s="556"/>
      <c r="DG43" s="556"/>
      <c r="DH43" s="556"/>
      <c r="DI43" s="556"/>
      <c r="DJ43" s="556"/>
      <c r="DK43" s="556"/>
      <c r="DL43" s="556"/>
      <c r="DM43" s="556"/>
      <c r="DN43" s="556"/>
      <c r="DO43" s="556"/>
      <c r="DP43" s="556"/>
      <c r="DQ43" s="556"/>
      <c r="DR43" s="556"/>
      <c r="DS43" s="556"/>
      <c r="DT43" s="556"/>
      <c r="DU43" s="556"/>
      <c r="DV43" s="556"/>
      <c r="DW43" s="556"/>
      <c r="DX43" s="556"/>
      <c r="DY43" s="556"/>
      <c r="DZ43" s="556"/>
      <c r="EA43" s="556"/>
      <c r="EB43" s="556"/>
      <c r="EC43" s="556"/>
      <c r="ED43" s="556"/>
      <c r="EE43" s="556"/>
      <c r="EF43" s="556"/>
      <c r="EG43" s="556"/>
      <c r="EH43" s="556"/>
      <c r="EI43" s="556"/>
      <c r="EJ43" s="556"/>
      <c r="EK43" s="556"/>
      <c r="EL43" s="556"/>
      <c r="EM43" s="556"/>
      <c r="EN43" s="556"/>
      <c r="EO43" s="556"/>
      <c r="EP43" s="556"/>
      <c r="EQ43" s="556"/>
      <c r="ER43" s="556"/>
      <c r="ES43" s="556"/>
      <c r="ET43" s="556"/>
      <c r="EU43" s="556"/>
      <c r="EV43" s="556"/>
      <c r="EW43" s="556"/>
      <c r="EX43" s="556"/>
      <c r="EY43" s="556"/>
      <c r="EZ43" s="556"/>
      <c r="FA43" s="556"/>
      <c r="FB43" s="556"/>
      <c r="FC43" s="556"/>
      <c r="FD43" s="556"/>
      <c r="FE43" s="556"/>
      <c r="FF43" s="556"/>
      <c r="FG43" s="556"/>
      <c r="FH43" s="556"/>
      <c r="FI43" s="556"/>
      <c r="FJ43" s="556"/>
      <c r="FK43" s="556"/>
      <c r="FL43" s="556"/>
      <c r="FM43" s="556"/>
      <c r="FN43" s="556"/>
      <c r="FO43" s="556"/>
      <c r="FP43" s="556"/>
      <c r="FQ43" s="556"/>
      <c r="FR43" s="556"/>
      <c r="FS43" s="556"/>
      <c r="FT43" s="556"/>
      <c r="FU43" s="556"/>
      <c r="FV43" s="556"/>
      <c r="FW43" s="556"/>
      <c r="FX43" s="556"/>
      <c r="FY43" s="556"/>
      <c r="FZ43" s="556"/>
      <c r="GA43" s="556"/>
      <c r="GB43" s="556"/>
      <c r="GC43" s="556"/>
      <c r="GD43" s="557"/>
    </row>
    <row r="44" spans="1:186" ht="20.100000000000001" customHeight="1">
      <c r="A44" s="550" t="s">
        <v>215</v>
      </c>
      <c r="B44" s="551"/>
      <c r="C44" s="551"/>
      <c r="D44" s="551"/>
      <c r="E44" s="551"/>
      <c r="F44" s="552"/>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6"/>
      <c r="AY44" s="556"/>
      <c r="AZ44" s="556"/>
      <c r="BA44" s="556"/>
      <c r="BB44" s="556"/>
      <c r="BC44" s="556"/>
      <c r="BD44" s="556"/>
      <c r="BE44" s="556"/>
      <c r="BF44" s="556"/>
      <c r="BG44" s="556"/>
      <c r="BH44" s="556"/>
      <c r="BI44" s="556"/>
      <c r="BJ44" s="556"/>
      <c r="BK44" s="556"/>
      <c r="BL44" s="556"/>
      <c r="BM44" s="556"/>
      <c r="BN44" s="556"/>
      <c r="BO44" s="556"/>
      <c r="BP44" s="556"/>
      <c r="BQ44" s="556"/>
      <c r="BR44" s="556"/>
      <c r="BS44" s="556"/>
      <c r="BT44" s="556"/>
      <c r="BU44" s="556"/>
      <c r="BV44" s="556"/>
      <c r="BW44" s="556"/>
      <c r="BX44" s="556"/>
      <c r="BY44" s="556"/>
      <c r="BZ44" s="556"/>
      <c r="CA44" s="556"/>
      <c r="CB44" s="556"/>
      <c r="CC44" s="556"/>
      <c r="CD44" s="556"/>
      <c r="CE44" s="556"/>
      <c r="CF44" s="556"/>
      <c r="CG44" s="556"/>
      <c r="CH44" s="556"/>
      <c r="CI44" s="556"/>
      <c r="CJ44" s="556"/>
      <c r="CK44" s="556"/>
      <c r="CL44" s="556"/>
      <c r="CM44" s="556"/>
      <c r="CN44" s="556"/>
      <c r="CO44" s="556"/>
      <c r="CP44" s="556"/>
      <c r="CQ44" s="556"/>
      <c r="CR44" s="556"/>
      <c r="CS44" s="556"/>
      <c r="CT44" s="556"/>
      <c r="CU44" s="556"/>
      <c r="CV44" s="556"/>
      <c r="CW44" s="556"/>
      <c r="CX44" s="556"/>
      <c r="CY44" s="556"/>
      <c r="CZ44" s="556"/>
      <c r="DA44" s="556"/>
      <c r="DB44" s="556"/>
      <c r="DC44" s="556"/>
      <c r="DD44" s="556"/>
      <c r="DE44" s="556"/>
      <c r="DF44" s="556"/>
      <c r="DG44" s="556"/>
      <c r="DH44" s="556"/>
      <c r="DI44" s="556"/>
      <c r="DJ44" s="556"/>
      <c r="DK44" s="556"/>
      <c r="DL44" s="556"/>
      <c r="DM44" s="556"/>
      <c r="DN44" s="556"/>
      <c r="DO44" s="556"/>
      <c r="DP44" s="556"/>
      <c r="DQ44" s="556"/>
      <c r="DR44" s="556"/>
      <c r="DS44" s="556"/>
      <c r="DT44" s="556"/>
      <c r="DU44" s="556"/>
      <c r="DV44" s="556"/>
      <c r="DW44" s="556"/>
      <c r="DX44" s="556"/>
      <c r="DY44" s="556"/>
      <c r="DZ44" s="556"/>
      <c r="EA44" s="556"/>
      <c r="EB44" s="556"/>
      <c r="EC44" s="556"/>
      <c r="ED44" s="556"/>
      <c r="EE44" s="556"/>
      <c r="EF44" s="556"/>
      <c r="EG44" s="556"/>
      <c r="EH44" s="556"/>
      <c r="EI44" s="556"/>
      <c r="EJ44" s="556"/>
      <c r="EK44" s="556"/>
      <c r="EL44" s="556"/>
      <c r="EM44" s="556"/>
      <c r="EN44" s="556"/>
      <c r="EO44" s="556"/>
      <c r="EP44" s="556"/>
      <c r="EQ44" s="556"/>
      <c r="ER44" s="556"/>
      <c r="ES44" s="556"/>
      <c r="ET44" s="556"/>
      <c r="EU44" s="556"/>
      <c r="EV44" s="556"/>
      <c r="EW44" s="556"/>
      <c r="EX44" s="556"/>
      <c r="EY44" s="556"/>
      <c r="EZ44" s="556"/>
      <c r="FA44" s="556"/>
      <c r="FB44" s="556"/>
      <c r="FC44" s="556"/>
      <c r="FD44" s="556"/>
      <c r="FE44" s="556"/>
      <c r="FF44" s="556"/>
      <c r="FG44" s="556"/>
      <c r="FH44" s="556"/>
      <c r="FI44" s="556"/>
      <c r="FJ44" s="556"/>
      <c r="FK44" s="556"/>
      <c r="FL44" s="556"/>
      <c r="FM44" s="556"/>
      <c r="FN44" s="556"/>
      <c r="FO44" s="556"/>
      <c r="FP44" s="556"/>
      <c r="FQ44" s="556"/>
      <c r="FR44" s="556"/>
      <c r="FS44" s="556"/>
      <c r="FT44" s="556"/>
      <c r="FU44" s="556"/>
      <c r="FV44" s="556"/>
      <c r="FW44" s="556"/>
      <c r="FX44" s="556"/>
      <c r="FY44" s="556"/>
      <c r="FZ44" s="556"/>
      <c r="GA44" s="556"/>
      <c r="GB44" s="556"/>
      <c r="GC44" s="556"/>
      <c r="GD44" s="557"/>
    </row>
    <row r="45" spans="1:186" ht="20.100000000000001" customHeight="1">
      <c r="A45" s="550"/>
      <c r="B45" s="551"/>
      <c r="C45" s="551"/>
      <c r="D45" s="551"/>
      <c r="E45" s="551"/>
      <c r="F45" s="552"/>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6"/>
      <c r="AZ45" s="556"/>
      <c r="BA45" s="556"/>
      <c r="BB45" s="556"/>
      <c r="BC45" s="556"/>
      <c r="BD45" s="556"/>
      <c r="BE45" s="556"/>
      <c r="BF45" s="556"/>
      <c r="BG45" s="556"/>
      <c r="BH45" s="556"/>
      <c r="BI45" s="556"/>
      <c r="BJ45" s="556"/>
      <c r="BK45" s="556"/>
      <c r="BL45" s="556"/>
      <c r="BM45" s="556"/>
      <c r="BN45" s="556"/>
      <c r="BO45" s="556"/>
      <c r="BP45" s="556"/>
      <c r="BQ45" s="556"/>
      <c r="BR45" s="556"/>
      <c r="BS45" s="556"/>
      <c r="BT45" s="556"/>
      <c r="BU45" s="556"/>
      <c r="BV45" s="556"/>
      <c r="BW45" s="556"/>
      <c r="BX45" s="556"/>
      <c r="BY45" s="556"/>
      <c r="BZ45" s="556"/>
      <c r="CA45" s="556"/>
      <c r="CB45" s="556"/>
      <c r="CC45" s="556"/>
      <c r="CD45" s="556"/>
      <c r="CE45" s="556"/>
      <c r="CF45" s="556"/>
      <c r="CG45" s="556"/>
      <c r="CH45" s="556"/>
      <c r="CI45" s="556"/>
      <c r="CJ45" s="556"/>
      <c r="CK45" s="556"/>
      <c r="CL45" s="556"/>
      <c r="CM45" s="556"/>
      <c r="CN45" s="556"/>
      <c r="CO45" s="556"/>
      <c r="CP45" s="556"/>
      <c r="CQ45" s="556"/>
      <c r="CR45" s="556"/>
      <c r="CS45" s="556"/>
      <c r="CT45" s="556"/>
      <c r="CU45" s="556"/>
      <c r="CV45" s="556"/>
      <c r="CW45" s="556"/>
      <c r="CX45" s="556"/>
      <c r="CY45" s="556"/>
      <c r="CZ45" s="556"/>
      <c r="DA45" s="556"/>
      <c r="DB45" s="556"/>
      <c r="DC45" s="556"/>
      <c r="DD45" s="556"/>
      <c r="DE45" s="556"/>
      <c r="DF45" s="556"/>
      <c r="DG45" s="556"/>
      <c r="DH45" s="556"/>
      <c r="DI45" s="556"/>
      <c r="DJ45" s="556"/>
      <c r="DK45" s="556"/>
      <c r="DL45" s="556"/>
      <c r="DM45" s="556"/>
      <c r="DN45" s="556"/>
      <c r="DO45" s="556"/>
      <c r="DP45" s="556"/>
      <c r="DQ45" s="556"/>
      <c r="DR45" s="556"/>
      <c r="DS45" s="556"/>
      <c r="DT45" s="556"/>
      <c r="DU45" s="556"/>
      <c r="DV45" s="556"/>
      <c r="DW45" s="556"/>
      <c r="DX45" s="556"/>
      <c r="DY45" s="556"/>
      <c r="DZ45" s="556"/>
      <c r="EA45" s="556"/>
      <c r="EB45" s="556"/>
      <c r="EC45" s="556"/>
      <c r="ED45" s="556"/>
      <c r="EE45" s="556"/>
      <c r="EF45" s="556"/>
      <c r="EG45" s="556"/>
      <c r="EH45" s="556"/>
      <c r="EI45" s="556"/>
      <c r="EJ45" s="556"/>
      <c r="EK45" s="556"/>
      <c r="EL45" s="556"/>
      <c r="EM45" s="556"/>
      <c r="EN45" s="556"/>
      <c r="EO45" s="556"/>
      <c r="EP45" s="556"/>
      <c r="EQ45" s="556"/>
      <c r="ER45" s="556"/>
      <c r="ES45" s="556"/>
      <c r="ET45" s="556"/>
      <c r="EU45" s="556"/>
      <c r="EV45" s="556"/>
      <c r="EW45" s="556"/>
      <c r="EX45" s="556"/>
      <c r="EY45" s="556"/>
      <c r="EZ45" s="556"/>
      <c r="FA45" s="556"/>
      <c r="FB45" s="556"/>
      <c r="FC45" s="556"/>
      <c r="FD45" s="556"/>
      <c r="FE45" s="556"/>
      <c r="FF45" s="556"/>
      <c r="FG45" s="556"/>
      <c r="FH45" s="556"/>
      <c r="FI45" s="556"/>
      <c r="FJ45" s="556"/>
      <c r="FK45" s="556"/>
      <c r="FL45" s="556"/>
      <c r="FM45" s="556"/>
      <c r="FN45" s="556"/>
      <c r="FO45" s="556"/>
      <c r="FP45" s="556"/>
      <c r="FQ45" s="556"/>
      <c r="FR45" s="556"/>
      <c r="FS45" s="556"/>
      <c r="FT45" s="556"/>
      <c r="FU45" s="556"/>
      <c r="FV45" s="556"/>
      <c r="FW45" s="556"/>
      <c r="FX45" s="556"/>
      <c r="FY45" s="556"/>
      <c r="FZ45" s="556"/>
      <c r="GA45" s="556"/>
      <c r="GB45" s="556"/>
      <c r="GC45" s="556"/>
      <c r="GD45" s="557"/>
    </row>
    <row r="46" spans="1:186" ht="20.100000000000001" customHeight="1">
      <c r="A46" s="550"/>
      <c r="B46" s="551"/>
      <c r="C46" s="551"/>
      <c r="D46" s="551"/>
      <c r="E46" s="551"/>
      <c r="F46" s="552"/>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556"/>
      <c r="BM46" s="556"/>
      <c r="BN46" s="556"/>
      <c r="BO46" s="556"/>
      <c r="BP46" s="556"/>
      <c r="BQ46" s="556"/>
      <c r="BR46" s="556"/>
      <c r="BS46" s="556"/>
      <c r="BT46" s="556"/>
      <c r="BU46" s="556"/>
      <c r="BV46" s="556"/>
      <c r="BW46" s="556"/>
      <c r="BX46" s="556"/>
      <c r="BY46" s="556"/>
      <c r="BZ46" s="556"/>
      <c r="CA46" s="556"/>
      <c r="CB46" s="556"/>
      <c r="CC46" s="556"/>
      <c r="CD46" s="556"/>
      <c r="CE46" s="556"/>
      <c r="CF46" s="556"/>
      <c r="CG46" s="556"/>
      <c r="CH46" s="556"/>
      <c r="CI46" s="556"/>
      <c r="CJ46" s="556"/>
      <c r="CK46" s="556"/>
      <c r="CL46" s="556"/>
      <c r="CM46" s="556"/>
      <c r="CN46" s="556"/>
      <c r="CO46" s="556"/>
      <c r="CP46" s="556"/>
      <c r="CQ46" s="556"/>
      <c r="CR46" s="556"/>
      <c r="CS46" s="556"/>
      <c r="CT46" s="556"/>
      <c r="CU46" s="556"/>
      <c r="CV46" s="556"/>
      <c r="CW46" s="556"/>
      <c r="CX46" s="556"/>
      <c r="CY46" s="556"/>
      <c r="CZ46" s="556"/>
      <c r="DA46" s="556"/>
      <c r="DB46" s="556"/>
      <c r="DC46" s="556"/>
      <c r="DD46" s="556"/>
      <c r="DE46" s="556"/>
      <c r="DF46" s="556"/>
      <c r="DG46" s="556"/>
      <c r="DH46" s="556"/>
      <c r="DI46" s="556"/>
      <c r="DJ46" s="556"/>
      <c r="DK46" s="556"/>
      <c r="DL46" s="556"/>
      <c r="DM46" s="556"/>
      <c r="DN46" s="556"/>
      <c r="DO46" s="556"/>
      <c r="DP46" s="556"/>
      <c r="DQ46" s="556"/>
      <c r="DR46" s="556"/>
      <c r="DS46" s="556"/>
      <c r="DT46" s="556"/>
      <c r="DU46" s="556"/>
      <c r="DV46" s="556"/>
      <c r="DW46" s="556"/>
      <c r="DX46" s="556"/>
      <c r="DY46" s="556"/>
      <c r="DZ46" s="556"/>
      <c r="EA46" s="556"/>
      <c r="EB46" s="556"/>
      <c r="EC46" s="556"/>
      <c r="ED46" s="556"/>
      <c r="EE46" s="556"/>
      <c r="EF46" s="556"/>
      <c r="EG46" s="556"/>
      <c r="EH46" s="556"/>
      <c r="EI46" s="556"/>
      <c r="EJ46" s="556"/>
      <c r="EK46" s="556"/>
      <c r="EL46" s="556"/>
      <c r="EM46" s="556"/>
      <c r="EN46" s="556"/>
      <c r="EO46" s="556"/>
      <c r="EP46" s="556"/>
      <c r="EQ46" s="556"/>
      <c r="ER46" s="556"/>
      <c r="ES46" s="556"/>
      <c r="ET46" s="556"/>
      <c r="EU46" s="556"/>
      <c r="EV46" s="556"/>
      <c r="EW46" s="556"/>
      <c r="EX46" s="556"/>
      <c r="EY46" s="556"/>
      <c r="EZ46" s="556"/>
      <c r="FA46" s="556"/>
      <c r="FB46" s="556"/>
      <c r="FC46" s="556"/>
      <c r="FD46" s="556"/>
      <c r="FE46" s="556"/>
      <c r="FF46" s="556"/>
      <c r="FG46" s="556"/>
      <c r="FH46" s="556"/>
      <c r="FI46" s="556"/>
      <c r="FJ46" s="556"/>
      <c r="FK46" s="556"/>
      <c r="FL46" s="556"/>
      <c r="FM46" s="556"/>
      <c r="FN46" s="556"/>
      <c r="FO46" s="556"/>
      <c r="FP46" s="556"/>
      <c r="FQ46" s="556"/>
      <c r="FR46" s="556"/>
      <c r="FS46" s="556"/>
      <c r="FT46" s="556"/>
      <c r="FU46" s="556"/>
      <c r="FV46" s="556"/>
      <c r="FW46" s="556"/>
      <c r="FX46" s="556"/>
      <c r="FY46" s="556"/>
      <c r="FZ46" s="556"/>
      <c r="GA46" s="556"/>
      <c r="GB46" s="556"/>
      <c r="GC46" s="556"/>
      <c r="GD46" s="557"/>
    </row>
    <row r="47" spans="1:186" ht="20.100000000000001" customHeight="1">
      <c r="A47" s="550"/>
      <c r="B47" s="551"/>
      <c r="C47" s="551"/>
      <c r="D47" s="551"/>
      <c r="E47" s="551"/>
      <c r="F47" s="552"/>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56"/>
      <c r="AV47" s="556"/>
      <c r="AW47" s="556"/>
      <c r="AX47" s="556"/>
      <c r="AY47" s="556"/>
      <c r="AZ47" s="556"/>
      <c r="BA47" s="556"/>
      <c r="BB47" s="556"/>
      <c r="BC47" s="556"/>
      <c r="BD47" s="556"/>
      <c r="BE47" s="556"/>
      <c r="BF47" s="556"/>
      <c r="BG47" s="556"/>
      <c r="BH47" s="556"/>
      <c r="BI47" s="556"/>
      <c r="BJ47" s="556"/>
      <c r="BK47" s="556"/>
      <c r="BL47" s="556"/>
      <c r="BM47" s="556"/>
      <c r="BN47" s="556"/>
      <c r="BO47" s="556"/>
      <c r="BP47" s="556"/>
      <c r="BQ47" s="556"/>
      <c r="BR47" s="556"/>
      <c r="BS47" s="556"/>
      <c r="BT47" s="556"/>
      <c r="BU47" s="556"/>
      <c r="BV47" s="556"/>
      <c r="BW47" s="556"/>
      <c r="BX47" s="556"/>
      <c r="BY47" s="556"/>
      <c r="BZ47" s="556"/>
      <c r="CA47" s="556"/>
      <c r="CB47" s="556"/>
      <c r="CC47" s="556"/>
      <c r="CD47" s="556"/>
      <c r="CE47" s="556"/>
      <c r="CF47" s="556"/>
      <c r="CG47" s="556"/>
      <c r="CH47" s="556"/>
      <c r="CI47" s="556"/>
      <c r="CJ47" s="556"/>
      <c r="CK47" s="556"/>
      <c r="CL47" s="556"/>
      <c r="CM47" s="556"/>
      <c r="CN47" s="556"/>
      <c r="CO47" s="556"/>
      <c r="CP47" s="556"/>
      <c r="CQ47" s="556"/>
      <c r="CR47" s="556"/>
      <c r="CS47" s="556"/>
      <c r="CT47" s="556"/>
      <c r="CU47" s="556"/>
      <c r="CV47" s="556"/>
      <c r="CW47" s="556"/>
      <c r="CX47" s="556"/>
      <c r="CY47" s="556"/>
      <c r="CZ47" s="556"/>
      <c r="DA47" s="556"/>
      <c r="DB47" s="556"/>
      <c r="DC47" s="556"/>
      <c r="DD47" s="556"/>
      <c r="DE47" s="556"/>
      <c r="DF47" s="556"/>
      <c r="DG47" s="556"/>
      <c r="DH47" s="556"/>
      <c r="DI47" s="556"/>
      <c r="DJ47" s="556"/>
      <c r="DK47" s="556"/>
      <c r="DL47" s="556"/>
      <c r="DM47" s="556"/>
      <c r="DN47" s="556"/>
      <c r="DO47" s="556"/>
      <c r="DP47" s="556"/>
      <c r="DQ47" s="556"/>
      <c r="DR47" s="556"/>
      <c r="DS47" s="556"/>
      <c r="DT47" s="556"/>
      <c r="DU47" s="556"/>
      <c r="DV47" s="556"/>
      <c r="DW47" s="556"/>
      <c r="DX47" s="556"/>
      <c r="DY47" s="556"/>
      <c r="DZ47" s="556"/>
      <c r="EA47" s="556"/>
      <c r="EB47" s="556"/>
      <c r="EC47" s="556"/>
      <c r="ED47" s="556"/>
      <c r="EE47" s="556"/>
      <c r="EF47" s="556"/>
      <c r="EG47" s="556"/>
      <c r="EH47" s="556"/>
      <c r="EI47" s="556"/>
      <c r="EJ47" s="556"/>
      <c r="EK47" s="556"/>
      <c r="EL47" s="556"/>
      <c r="EM47" s="556"/>
      <c r="EN47" s="556"/>
      <c r="EO47" s="556"/>
      <c r="EP47" s="556"/>
      <c r="EQ47" s="556"/>
      <c r="ER47" s="556"/>
      <c r="ES47" s="556"/>
      <c r="ET47" s="556"/>
      <c r="EU47" s="556"/>
      <c r="EV47" s="556"/>
      <c r="EW47" s="556"/>
      <c r="EX47" s="556"/>
      <c r="EY47" s="556"/>
      <c r="EZ47" s="556"/>
      <c r="FA47" s="556"/>
      <c r="FB47" s="556"/>
      <c r="FC47" s="556"/>
      <c r="FD47" s="556"/>
      <c r="FE47" s="556"/>
      <c r="FF47" s="556"/>
      <c r="FG47" s="556"/>
      <c r="FH47" s="556"/>
      <c r="FI47" s="556"/>
      <c r="FJ47" s="556"/>
      <c r="FK47" s="556"/>
      <c r="FL47" s="556"/>
      <c r="FM47" s="556"/>
      <c r="FN47" s="556"/>
      <c r="FO47" s="556"/>
      <c r="FP47" s="556"/>
      <c r="FQ47" s="556"/>
      <c r="FR47" s="556"/>
      <c r="FS47" s="556"/>
      <c r="FT47" s="556"/>
      <c r="FU47" s="556"/>
      <c r="FV47" s="556"/>
      <c r="FW47" s="556"/>
      <c r="FX47" s="556"/>
      <c r="FY47" s="556"/>
      <c r="FZ47" s="556"/>
      <c r="GA47" s="556"/>
      <c r="GB47" s="556"/>
      <c r="GC47" s="556"/>
      <c r="GD47" s="557"/>
    </row>
    <row r="48" spans="1:186" ht="20.100000000000001" customHeight="1">
      <c r="A48" s="550" t="s">
        <v>214</v>
      </c>
      <c r="B48" s="551"/>
      <c r="C48" s="551"/>
      <c r="D48" s="551"/>
      <c r="E48" s="551"/>
      <c r="F48" s="552"/>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c r="BC48" s="556"/>
      <c r="BD48" s="556"/>
      <c r="BE48" s="556"/>
      <c r="BF48" s="556"/>
      <c r="BG48" s="556"/>
      <c r="BH48" s="556"/>
      <c r="BI48" s="556"/>
      <c r="BJ48" s="556"/>
      <c r="BK48" s="556"/>
      <c r="BL48" s="556"/>
      <c r="BM48" s="556"/>
      <c r="BN48" s="556"/>
      <c r="BO48" s="556"/>
      <c r="BP48" s="556"/>
      <c r="BQ48" s="556"/>
      <c r="BR48" s="556"/>
      <c r="BS48" s="556"/>
      <c r="BT48" s="556"/>
      <c r="BU48" s="556"/>
      <c r="BV48" s="556"/>
      <c r="BW48" s="556"/>
      <c r="BX48" s="556"/>
      <c r="BY48" s="556"/>
      <c r="BZ48" s="556"/>
      <c r="CA48" s="556"/>
      <c r="CB48" s="556"/>
      <c r="CC48" s="556"/>
      <c r="CD48" s="556"/>
      <c r="CE48" s="556"/>
      <c r="CF48" s="556"/>
      <c r="CG48" s="556"/>
      <c r="CH48" s="556"/>
      <c r="CI48" s="556"/>
      <c r="CJ48" s="556"/>
      <c r="CK48" s="556"/>
      <c r="CL48" s="556"/>
      <c r="CM48" s="556"/>
      <c r="CN48" s="556"/>
      <c r="CO48" s="556"/>
      <c r="CP48" s="556"/>
      <c r="CQ48" s="556"/>
      <c r="CR48" s="556"/>
      <c r="CS48" s="556"/>
      <c r="CT48" s="556"/>
      <c r="CU48" s="556"/>
      <c r="CV48" s="556"/>
      <c r="CW48" s="556"/>
      <c r="CX48" s="556"/>
      <c r="CY48" s="556"/>
      <c r="CZ48" s="556"/>
      <c r="DA48" s="556"/>
      <c r="DB48" s="556"/>
      <c r="DC48" s="556"/>
      <c r="DD48" s="556"/>
      <c r="DE48" s="556"/>
      <c r="DF48" s="556"/>
      <c r="DG48" s="556"/>
      <c r="DH48" s="556"/>
      <c r="DI48" s="556"/>
      <c r="DJ48" s="556"/>
      <c r="DK48" s="556"/>
      <c r="DL48" s="556"/>
      <c r="DM48" s="556"/>
      <c r="DN48" s="556"/>
      <c r="DO48" s="556"/>
      <c r="DP48" s="556"/>
      <c r="DQ48" s="556"/>
      <c r="DR48" s="556"/>
      <c r="DS48" s="556"/>
      <c r="DT48" s="556"/>
      <c r="DU48" s="556"/>
      <c r="DV48" s="556"/>
      <c r="DW48" s="556"/>
      <c r="DX48" s="556"/>
      <c r="DY48" s="556"/>
      <c r="DZ48" s="556"/>
      <c r="EA48" s="556"/>
      <c r="EB48" s="556"/>
      <c r="EC48" s="556"/>
      <c r="ED48" s="556"/>
      <c r="EE48" s="556"/>
      <c r="EF48" s="556"/>
      <c r="EG48" s="556"/>
      <c r="EH48" s="556"/>
      <c r="EI48" s="556"/>
      <c r="EJ48" s="556"/>
      <c r="EK48" s="556"/>
      <c r="EL48" s="556"/>
      <c r="EM48" s="556"/>
      <c r="EN48" s="556"/>
      <c r="EO48" s="556"/>
      <c r="EP48" s="556"/>
      <c r="EQ48" s="556"/>
      <c r="ER48" s="556"/>
      <c r="ES48" s="556"/>
      <c r="ET48" s="556"/>
      <c r="EU48" s="556"/>
      <c r="EV48" s="556"/>
      <c r="EW48" s="556"/>
      <c r="EX48" s="556"/>
      <c r="EY48" s="556"/>
      <c r="EZ48" s="556"/>
      <c r="FA48" s="556"/>
      <c r="FB48" s="556"/>
      <c r="FC48" s="556"/>
      <c r="FD48" s="556"/>
      <c r="FE48" s="556"/>
      <c r="FF48" s="556"/>
      <c r="FG48" s="556"/>
      <c r="FH48" s="556"/>
      <c r="FI48" s="556"/>
      <c r="FJ48" s="556"/>
      <c r="FK48" s="556"/>
      <c r="FL48" s="556"/>
      <c r="FM48" s="556"/>
      <c r="FN48" s="556"/>
      <c r="FO48" s="556"/>
      <c r="FP48" s="556"/>
      <c r="FQ48" s="556"/>
      <c r="FR48" s="556"/>
      <c r="FS48" s="556"/>
      <c r="FT48" s="556"/>
      <c r="FU48" s="556"/>
      <c r="FV48" s="556"/>
      <c r="FW48" s="556"/>
      <c r="FX48" s="556"/>
      <c r="FY48" s="556"/>
      <c r="FZ48" s="556"/>
      <c r="GA48" s="556"/>
      <c r="GB48" s="556"/>
      <c r="GC48" s="556"/>
      <c r="GD48" s="557"/>
    </row>
    <row r="49" spans="1:186" ht="20.100000000000001" customHeight="1">
      <c r="A49" s="550"/>
      <c r="B49" s="551"/>
      <c r="C49" s="551"/>
      <c r="D49" s="551"/>
      <c r="E49" s="551"/>
      <c r="F49" s="552"/>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56"/>
      <c r="AZ49" s="556"/>
      <c r="BA49" s="556"/>
      <c r="BB49" s="556"/>
      <c r="BC49" s="556"/>
      <c r="BD49" s="556"/>
      <c r="BE49" s="556"/>
      <c r="BF49" s="556"/>
      <c r="BG49" s="556"/>
      <c r="BH49" s="556"/>
      <c r="BI49" s="556"/>
      <c r="BJ49" s="556"/>
      <c r="BK49" s="556"/>
      <c r="BL49" s="556"/>
      <c r="BM49" s="556"/>
      <c r="BN49" s="556"/>
      <c r="BO49" s="556"/>
      <c r="BP49" s="556"/>
      <c r="BQ49" s="556"/>
      <c r="BR49" s="556"/>
      <c r="BS49" s="556"/>
      <c r="BT49" s="556"/>
      <c r="BU49" s="556"/>
      <c r="BV49" s="556"/>
      <c r="BW49" s="556"/>
      <c r="BX49" s="556"/>
      <c r="BY49" s="556"/>
      <c r="BZ49" s="556"/>
      <c r="CA49" s="556"/>
      <c r="CB49" s="556"/>
      <c r="CC49" s="556"/>
      <c r="CD49" s="556"/>
      <c r="CE49" s="556"/>
      <c r="CF49" s="556"/>
      <c r="CG49" s="556"/>
      <c r="CH49" s="556"/>
      <c r="CI49" s="556"/>
      <c r="CJ49" s="556"/>
      <c r="CK49" s="556"/>
      <c r="CL49" s="556"/>
      <c r="CM49" s="556"/>
      <c r="CN49" s="556"/>
      <c r="CO49" s="556"/>
      <c r="CP49" s="556"/>
      <c r="CQ49" s="556"/>
      <c r="CR49" s="556"/>
      <c r="CS49" s="556"/>
      <c r="CT49" s="556"/>
      <c r="CU49" s="556"/>
      <c r="CV49" s="556"/>
      <c r="CW49" s="556"/>
      <c r="CX49" s="556"/>
      <c r="CY49" s="556"/>
      <c r="CZ49" s="556"/>
      <c r="DA49" s="556"/>
      <c r="DB49" s="556"/>
      <c r="DC49" s="556"/>
      <c r="DD49" s="556"/>
      <c r="DE49" s="556"/>
      <c r="DF49" s="556"/>
      <c r="DG49" s="556"/>
      <c r="DH49" s="556"/>
      <c r="DI49" s="556"/>
      <c r="DJ49" s="556"/>
      <c r="DK49" s="556"/>
      <c r="DL49" s="556"/>
      <c r="DM49" s="556"/>
      <c r="DN49" s="556"/>
      <c r="DO49" s="556"/>
      <c r="DP49" s="556"/>
      <c r="DQ49" s="556"/>
      <c r="DR49" s="556"/>
      <c r="DS49" s="556"/>
      <c r="DT49" s="556"/>
      <c r="DU49" s="556"/>
      <c r="DV49" s="556"/>
      <c r="DW49" s="556"/>
      <c r="DX49" s="556"/>
      <c r="DY49" s="556"/>
      <c r="DZ49" s="556"/>
      <c r="EA49" s="556"/>
      <c r="EB49" s="556"/>
      <c r="EC49" s="556"/>
      <c r="ED49" s="556"/>
      <c r="EE49" s="556"/>
      <c r="EF49" s="556"/>
      <c r="EG49" s="556"/>
      <c r="EH49" s="556"/>
      <c r="EI49" s="556"/>
      <c r="EJ49" s="556"/>
      <c r="EK49" s="556"/>
      <c r="EL49" s="556"/>
      <c r="EM49" s="556"/>
      <c r="EN49" s="556"/>
      <c r="EO49" s="556"/>
      <c r="EP49" s="556"/>
      <c r="EQ49" s="556"/>
      <c r="ER49" s="556"/>
      <c r="ES49" s="556"/>
      <c r="ET49" s="556"/>
      <c r="EU49" s="556"/>
      <c r="EV49" s="556"/>
      <c r="EW49" s="556"/>
      <c r="EX49" s="556"/>
      <c r="EY49" s="556"/>
      <c r="EZ49" s="556"/>
      <c r="FA49" s="556"/>
      <c r="FB49" s="556"/>
      <c r="FC49" s="556"/>
      <c r="FD49" s="556"/>
      <c r="FE49" s="556"/>
      <c r="FF49" s="556"/>
      <c r="FG49" s="556"/>
      <c r="FH49" s="556"/>
      <c r="FI49" s="556"/>
      <c r="FJ49" s="556"/>
      <c r="FK49" s="556"/>
      <c r="FL49" s="556"/>
      <c r="FM49" s="556"/>
      <c r="FN49" s="556"/>
      <c r="FO49" s="556"/>
      <c r="FP49" s="556"/>
      <c r="FQ49" s="556"/>
      <c r="FR49" s="556"/>
      <c r="FS49" s="556"/>
      <c r="FT49" s="556"/>
      <c r="FU49" s="556"/>
      <c r="FV49" s="556"/>
      <c r="FW49" s="556"/>
      <c r="FX49" s="556"/>
      <c r="FY49" s="556"/>
      <c r="FZ49" s="556"/>
      <c r="GA49" s="556"/>
      <c r="GB49" s="556"/>
      <c r="GC49" s="556"/>
      <c r="GD49" s="557"/>
    </row>
    <row r="50" spans="1:186" ht="20.100000000000001" customHeight="1">
      <c r="A50" s="550"/>
      <c r="B50" s="551"/>
      <c r="C50" s="551"/>
      <c r="D50" s="551"/>
      <c r="E50" s="551"/>
      <c r="F50" s="552"/>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c r="DF50" s="556"/>
      <c r="DG50" s="556"/>
      <c r="DH50" s="556"/>
      <c r="DI50" s="556"/>
      <c r="DJ50" s="556"/>
      <c r="DK50" s="556"/>
      <c r="DL50" s="556"/>
      <c r="DM50" s="556"/>
      <c r="DN50" s="556"/>
      <c r="DO50" s="556"/>
      <c r="DP50" s="556"/>
      <c r="DQ50" s="556"/>
      <c r="DR50" s="556"/>
      <c r="DS50" s="556"/>
      <c r="DT50" s="556"/>
      <c r="DU50" s="556"/>
      <c r="DV50" s="556"/>
      <c r="DW50" s="556"/>
      <c r="DX50" s="556"/>
      <c r="DY50" s="556"/>
      <c r="DZ50" s="556"/>
      <c r="EA50" s="556"/>
      <c r="EB50" s="556"/>
      <c r="EC50" s="556"/>
      <c r="ED50" s="556"/>
      <c r="EE50" s="556"/>
      <c r="EF50" s="556"/>
      <c r="EG50" s="556"/>
      <c r="EH50" s="556"/>
      <c r="EI50" s="556"/>
      <c r="EJ50" s="556"/>
      <c r="EK50" s="556"/>
      <c r="EL50" s="556"/>
      <c r="EM50" s="556"/>
      <c r="EN50" s="556"/>
      <c r="EO50" s="556"/>
      <c r="EP50" s="556"/>
      <c r="EQ50" s="556"/>
      <c r="ER50" s="556"/>
      <c r="ES50" s="556"/>
      <c r="ET50" s="556"/>
      <c r="EU50" s="556"/>
      <c r="EV50" s="556"/>
      <c r="EW50" s="556"/>
      <c r="EX50" s="556"/>
      <c r="EY50" s="556"/>
      <c r="EZ50" s="556"/>
      <c r="FA50" s="556"/>
      <c r="FB50" s="556"/>
      <c r="FC50" s="556"/>
      <c r="FD50" s="556"/>
      <c r="FE50" s="556"/>
      <c r="FF50" s="556"/>
      <c r="FG50" s="556"/>
      <c r="FH50" s="556"/>
      <c r="FI50" s="556"/>
      <c r="FJ50" s="556"/>
      <c r="FK50" s="556"/>
      <c r="FL50" s="556"/>
      <c r="FM50" s="556"/>
      <c r="FN50" s="556"/>
      <c r="FO50" s="556"/>
      <c r="FP50" s="556"/>
      <c r="FQ50" s="556"/>
      <c r="FR50" s="556"/>
      <c r="FS50" s="556"/>
      <c r="FT50" s="556"/>
      <c r="FU50" s="556"/>
      <c r="FV50" s="556"/>
      <c r="FW50" s="556"/>
      <c r="FX50" s="556"/>
      <c r="FY50" s="556"/>
      <c r="FZ50" s="556"/>
      <c r="GA50" s="556"/>
      <c r="GB50" s="556"/>
      <c r="GC50" s="556"/>
      <c r="GD50" s="557"/>
    </row>
    <row r="51" spans="1:186" ht="20.100000000000001" customHeight="1">
      <c r="A51" s="561"/>
      <c r="B51" s="562"/>
      <c r="C51" s="562"/>
      <c r="D51" s="562"/>
      <c r="E51" s="562"/>
      <c r="F51" s="563"/>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6"/>
      <c r="AR51" s="556"/>
      <c r="AS51" s="556"/>
      <c r="AT51" s="556"/>
      <c r="AU51" s="556"/>
      <c r="AV51" s="556"/>
      <c r="AW51" s="556"/>
      <c r="AX51" s="556"/>
      <c r="AY51" s="556"/>
      <c r="AZ51" s="556"/>
      <c r="BA51" s="556"/>
      <c r="BB51" s="556"/>
      <c r="BC51" s="556"/>
      <c r="BD51" s="556"/>
      <c r="BE51" s="556"/>
      <c r="BF51" s="556"/>
      <c r="BG51" s="556"/>
      <c r="BH51" s="556"/>
      <c r="BI51" s="556"/>
      <c r="BJ51" s="556"/>
      <c r="BK51" s="556"/>
      <c r="BL51" s="556"/>
      <c r="BM51" s="556"/>
      <c r="BN51" s="556"/>
      <c r="BO51" s="556"/>
      <c r="BP51" s="556"/>
      <c r="BQ51" s="556"/>
      <c r="BR51" s="556"/>
      <c r="BS51" s="556"/>
      <c r="BT51" s="556"/>
      <c r="BU51" s="556"/>
      <c r="BV51" s="556"/>
      <c r="BW51" s="556"/>
      <c r="BX51" s="556"/>
      <c r="BY51" s="556"/>
      <c r="BZ51" s="556"/>
      <c r="CA51" s="556"/>
      <c r="CB51" s="556"/>
      <c r="CC51" s="556"/>
      <c r="CD51" s="556"/>
      <c r="CE51" s="556"/>
      <c r="CF51" s="556"/>
      <c r="CG51" s="556"/>
      <c r="CH51" s="556"/>
      <c r="CI51" s="556"/>
      <c r="CJ51" s="556"/>
      <c r="CK51" s="556"/>
      <c r="CL51" s="556"/>
      <c r="CM51" s="556"/>
      <c r="CN51" s="556"/>
      <c r="CO51" s="556"/>
      <c r="CP51" s="556"/>
      <c r="CQ51" s="556"/>
      <c r="CR51" s="556"/>
      <c r="CS51" s="556"/>
      <c r="CT51" s="556"/>
      <c r="CU51" s="556"/>
      <c r="CV51" s="556"/>
      <c r="CW51" s="556"/>
      <c r="CX51" s="556"/>
      <c r="CY51" s="556"/>
      <c r="CZ51" s="556"/>
      <c r="DA51" s="556"/>
      <c r="DB51" s="556"/>
      <c r="DC51" s="556"/>
      <c r="DD51" s="556"/>
      <c r="DE51" s="556"/>
      <c r="DF51" s="556"/>
      <c r="DG51" s="556"/>
      <c r="DH51" s="556"/>
      <c r="DI51" s="556"/>
      <c r="DJ51" s="556"/>
      <c r="DK51" s="556"/>
      <c r="DL51" s="556"/>
      <c r="DM51" s="556"/>
      <c r="DN51" s="556"/>
      <c r="DO51" s="556"/>
      <c r="DP51" s="556"/>
      <c r="DQ51" s="556"/>
      <c r="DR51" s="556"/>
      <c r="DS51" s="556"/>
      <c r="DT51" s="556"/>
      <c r="DU51" s="556"/>
      <c r="DV51" s="556"/>
      <c r="DW51" s="556"/>
      <c r="DX51" s="556"/>
      <c r="DY51" s="556"/>
      <c r="DZ51" s="556"/>
      <c r="EA51" s="556"/>
      <c r="EB51" s="556"/>
      <c r="EC51" s="556"/>
      <c r="ED51" s="556"/>
      <c r="EE51" s="556"/>
      <c r="EF51" s="556"/>
      <c r="EG51" s="556"/>
      <c r="EH51" s="556"/>
      <c r="EI51" s="556"/>
      <c r="EJ51" s="556"/>
      <c r="EK51" s="556"/>
      <c r="EL51" s="556"/>
      <c r="EM51" s="556"/>
      <c r="EN51" s="556"/>
      <c r="EO51" s="556"/>
      <c r="EP51" s="556"/>
      <c r="EQ51" s="556"/>
      <c r="ER51" s="556"/>
      <c r="ES51" s="556"/>
      <c r="ET51" s="556"/>
      <c r="EU51" s="556"/>
      <c r="EV51" s="556"/>
      <c r="EW51" s="556"/>
      <c r="EX51" s="556"/>
      <c r="EY51" s="556"/>
      <c r="EZ51" s="556"/>
      <c r="FA51" s="556"/>
      <c r="FB51" s="556"/>
      <c r="FC51" s="556"/>
      <c r="FD51" s="556"/>
      <c r="FE51" s="556"/>
      <c r="FF51" s="556"/>
      <c r="FG51" s="556"/>
      <c r="FH51" s="556"/>
      <c r="FI51" s="556"/>
      <c r="FJ51" s="556"/>
      <c r="FK51" s="556"/>
      <c r="FL51" s="556"/>
      <c r="FM51" s="556"/>
      <c r="FN51" s="556"/>
      <c r="FO51" s="556"/>
      <c r="FP51" s="556"/>
      <c r="FQ51" s="556"/>
      <c r="FR51" s="556"/>
      <c r="FS51" s="556"/>
      <c r="FT51" s="556"/>
      <c r="FU51" s="556"/>
      <c r="FV51" s="556"/>
      <c r="FW51" s="556"/>
      <c r="FX51" s="556"/>
      <c r="FY51" s="556"/>
      <c r="FZ51" s="556"/>
      <c r="GA51" s="556"/>
      <c r="GB51" s="556"/>
      <c r="GC51" s="556"/>
      <c r="GD51" s="557"/>
    </row>
    <row r="52" spans="1:186" ht="30" customHeight="1">
      <c r="A52" s="575"/>
      <c r="B52" s="380"/>
      <c r="C52" s="380"/>
      <c r="D52" s="380"/>
      <c r="E52" s="380"/>
      <c r="F52" s="380"/>
      <c r="G52" s="380"/>
      <c r="H52" s="380"/>
      <c r="I52" s="380"/>
      <c r="J52" s="380"/>
      <c r="K52" s="380"/>
      <c r="L52" s="576" t="s">
        <v>213</v>
      </c>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6"/>
      <c r="AS52" s="576"/>
      <c r="AT52" s="576"/>
      <c r="AU52" s="576"/>
      <c r="AV52" s="576"/>
      <c r="AW52" s="576"/>
      <c r="AX52" s="576"/>
      <c r="AY52" s="576"/>
      <c r="AZ52" s="576"/>
      <c r="BA52" s="576"/>
      <c r="BB52" s="576"/>
      <c r="BC52" s="576"/>
      <c r="BD52" s="576"/>
      <c r="BE52" s="576"/>
      <c r="BF52" s="576"/>
      <c r="BG52" s="576"/>
      <c r="BH52" s="576"/>
      <c r="BI52" s="576"/>
      <c r="BJ52" s="576"/>
      <c r="BK52" s="576"/>
      <c r="BL52" s="576"/>
      <c r="BM52" s="576"/>
      <c r="BN52" s="576"/>
      <c r="BO52" s="576"/>
      <c r="BP52" s="576"/>
      <c r="BQ52" s="576"/>
      <c r="BR52" s="576"/>
      <c r="BS52" s="576"/>
      <c r="BT52" s="576"/>
      <c r="BU52" s="576"/>
      <c r="BV52" s="576"/>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0"/>
      <c r="DV52" s="380"/>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c r="EX52" s="380"/>
      <c r="EY52" s="380"/>
      <c r="EZ52" s="380"/>
      <c r="FA52" s="380"/>
      <c r="FB52" s="380"/>
      <c r="FC52" s="380"/>
      <c r="FD52" s="380"/>
      <c r="FE52" s="380"/>
      <c r="FF52" s="380"/>
      <c r="FG52" s="380"/>
      <c r="FH52" s="380"/>
      <c r="FI52" s="380"/>
      <c r="FJ52" s="380"/>
      <c r="FK52" s="380"/>
      <c r="FL52" s="380"/>
      <c r="FM52" s="380"/>
      <c r="FN52" s="380"/>
      <c r="FO52" s="380"/>
      <c r="FP52" s="380"/>
      <c r="FQ52" s="380"/>
      <c r="FR52" s="380"/>
      <c r="FS52" s="380"/>
      <c r="FT52" s="380"/>
      <c r="FU52" s="380"/>
      <c r="FV52" s="380"/>
      <c r="FW52" s="380"/>
      <c r="FX52" s="380"/>
      <c r="FY52" s="380"/>
      <c r="FZ52" s="380"/>
      <c r="GA52" s="380"/>
      <c r="GB52" s="380"/>
      <c r="GC52" s="380"/>
      <c r="GD52" s="577"/>
    </row>
    <row r="53" spans="1:186" ht="20.100000000000001" customHeight="1">
      <c r="A53" s="575" t="s">
        <v>212</v>
      </c>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564" t="s">
        <v>7</v>
      </c>
      <c r="AC53" s="564"/>
      <c r="AD53" s="564"/>
      <c r="AE53" s="564"/>
      <c r="AF53" s="564"/>
      <c r="AG53" s="564"/>
      <c r="AH53" s="578"/>
      <c r="AI53" s="578"/>
      <c r="AJ53" s="578"/>
      <c r="AK53" s="578"/>
      <c r="AL53" s="578"/>
      <c r="AM53" s="578"/>
      <c r="AN53" s="578"/>
      <c r="AO53" s="578"/>
      <c r="AP53" s="578"/>
      <c r="AQ53" s="578"/>
      <c r="AR53" s="578"/>
      <c r="AS53" s="578"/>
      <c r="AT53" s="578"/>
      <c r="AU53" s="564" t="s">
        <v>8</v>
      </c>
      <c r="AV53" s="564"/>
      <c r="AW53" s="564"/>
      <c r="AX53" s="578"/>
      <c r="AY53" s="578"/>
      <c r="AZ53" s="578"/>
      <c r="BA53" s="578"/>
      <c r="BB53" s="578"/>
      <c r="BC53" s="578"/>
      <c r="BD53" s="578"/>
      <c r="BE53" s="564" t="s">
        <v>29</v>
      </c>
      <c r="BF53" s="564"/>
      <c r="BG53" s="564"/>
      <c r="BH53" s="564"/>
      <c r="BI53" s="578"/>
      <c r="BJ53" s="578"/>
      <c r="BK53" s="578"/>
      <c r="BL53" s="578"/>
      <c r="BM53" s="578"/>
      <c r="BN53" s="578"/>
      <c r="BO53" s="564" t="s">
        <v>200</v>
      </c>
      <c r="BP53" s="564"/>
      <c r="BQ53" s="564"/>
      <c r="BR53" s="564"/>
      <c r="BS53" s="57"/>
      <c r="BT53" s="57"/>
      <c r="BU53" s="57"/>
      <c r="BV53" s="57"/>
      <c r="BW53" s="57"/>
      <c r="BX53" s="57"/>
      <c r="BY53" s="141"/>
      <c r="BZ53" s="141"/>
      <c r="CA53" s="141"/>
      <c r="CB53" s="141"/>
      <c r="CC53" s="141"/>
      <c r="CD53" s="141"/>
      <c r="CE53" s="141"/>
      <c r="CF53" s="141"/>
      <c r="CG53" s="141"/>
      <c r="CH53" s="141"/>
      <c r="CI53" s="141"/>
      <c r="CJ53" s="141"/>
      <c r="CK53" s="141"/>
      <c r="CL53" s="141"/>
      <c r="CM53" s="141"/>
      <c r="CN53" s="141"/>
      <c r="CO53" s="141"/>
      <c r="CP53" s="141"/>
      <c r="CQ53" s="141"/>
      <c r="CR53" s="141"/>
      <c r="CS53" s="141"/>
      <c r="CT53" s="141"/>
      <c r="CU53" s="566" t="s">
        <v>211</v>
      </c>
      <c r="CV53" s="567"/>
      <c r="CW53" s="567"/>
      <c r="CX53" s="567"/>
      <c r="CY53" s="567"/>
      <c r="CZ53" s="567"/>
      <c r="DA53" s="567"/>
      <c r="DB53" s="567"/>
      <c r="DC53" s="567"/>
      <c r="DD53" s="567"/>
      <c r="DE53" s="567"/>
      <c r="DF53" s="567"/>
      <c r="DG53" s="567"/>
      <c r="DH53" s="567"/>
      <c r="DI53" s="567"/>
      <c r="DJ53" s="567"/>
      <c r="DK53" s="567"/>
      <c r="DL53" s="567"/>
      <c r="DM53" s="567"/>
      <c r="DN53" s="567"/>
      <c r="DO53" s="567"/>
      <c r="DP53" s="567"/>
      <c r="DQ53" s="567"/>
      <c r="DR53" s="567"/>
      <c r="DS53" s="567"/>
      <c r="DT53" s="567"/>
      <c r="DU53" s="567"/>
      <c r="DV53" s="567"/>
      <c r="DW53" s="567"/>
      <c r="DX53" s="567"/>
      <c r="DY53" s="568"/>
      <c r="DZ53" s="568"/>
      <c r="EA53" s="568"/>
      <c r="EB53" s="568"/>
      <c r="EC53" s="568"/>
      <c r="ED53" s="568"/>
      <c r="EE53" s="568"/>
      <c r="EF53" s="568"/>
      <c r="EG53" s="380"/>
      <c r="EH53" s="380"/>
      <c r="EI53" s="380"/>
      <c r="EJ53" s="380"/>
      <c r="EK53" s="380"/>
      <c r="EL53" s="380"/>
      <c r="EM53" s="380"/>
      <c r="EN53" s="380"/>
      <c r="EO53" s="380"/>
      <c r="EP53" s="380"/>
      <c r="EQ53" s="380"/>
      <c r="ER53" s="380"/>
      <c r="ES53" s="380"/>
      <c r="ET53" s="380"/>
      <c r="EU53" s="380"/>
      <c r="EV53" s="380"/>
      <c r="EW53" s="380"/>
      <c r="EX53" s="380"/>
      <c r="EY53" s="380"/>
      <c r="EZ53" s="380"/>
      <c r="FA53" s="380"/>
      <c r="FB53" s="380"/>
      <c r="FC53" s="380"/>
      <c r="FD53" s="380"/>
      <c r="FE53" s="380"/>
      <c r="FF53" s="380"/>
      <c r="FG53" s="380"/>
      <c r="FH53" s="380"/>
      <c r="FI53" s="380"/>
      <c r="FJ53" s="380"/>
      <c r="FK53" s="380"/>
      <c r="FL53" s="380"/>
      <c r="FM53" s="380"/>
      <c r="FN53" s="380"/>
      <c r="FO53" s="380"/>
      <c r="FP53" s="380"/>
      <c r="FQ53" s="380"/>
      <c r="FR53" s="380"/>
      <c r="FS53" s="380"/>
      <c r="FT53" s="380"/>
      <c r="FU53" s="551"/>
      <c r="FV53" s="572"/>
      <c r="FW53" s="572"/>
      <c r="FX53" s="572"/>
      <c r="FY53" s="572"/>
      <c r="FZ53" s="141"/>
      <c r="GA53" s="141"/>
      <c r="GB53" s="141"/>
      <c r="GC53" s="141"/>
      <c r="GD53" s="143"/>
    </row>
    <row r="54" spans="1:186" ht="20.100000000000001" customHeight="1" thickBot="1">
      <c r="A54" s="6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565"/>
      <c r="AC54" s="565"/>
      <c r="AD54" s="565"/>
      <c r="AE54" s="565"/>
      <c r="AF54" s="565"/>
      <c r="AG54" s="565"/>
      <c r="AH54" s="579"/>
      <c r="AI54" s="579"/>
      <c r="AJ54" s="579"/>
      <c r="AK54" s="579"/>
      <c r="AL54" s="579"/>
      <c r="AM54" s="579"/>
      <c r="AN54" s="579"/>
      <c r="AO54" s="579"/>
      <c r="AP54" s="579"/>
      <c r="AQ54" s="579"/>
      <c r="AR54" s="579"/>
      <c r="AS54" s="579"/>
      <c r="AT54" s="579"/>
      <c r="AU54" s="565"/>
      <c r="AV54" s="565"/>
      <c r="AW54" s="565"/>
      <c r="AX54" s="579"/>
      <c r="AY54" s="579"/>
      <c r="AZ54" s="579"/>
      <c r="BA54" s="579"/>
      <c r="BB54" s="579"/>
      <c r="BC54" s="579"/>
      <c r="BD54" s="579"/>
      <c r="BE54" s="565"/>
      <c r="BF54" s="565"/>
      <c r="BG54" s="565"/>
      <c r="BH54" s="565"/>
      <c r="BI54" s="579"/>
      <c r="BJ54" s="579"/>
      <c r="BK54" s="579"/>
      <c r="BL54" s="579"/>
      <c r="BM54" s="579"/>
      <c r="BN54" s="579"/>
      <c r="BO54" s="565"/>
      <c r="BP54" s="565"/>
      <c r="BQ54" s="565"/>
      <c r="BR54" s="565"/>
      <c r="BS54" s="61"/>
      <c r="BT54" s="61"/>
      <c r="BU54" s="61"/>
      <c r="BV54" s="61"/>
      <c r="BW54" s="61"/>
      <c r="BX54" s="61"/>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569"/>
      <c r="CV54" s="569"/>
      <c r="CW54" s="569"/>
      <c r="CX54" s="569"/>
      <c r="CY54" s="569"/>
      <c r="CZ54" s="569"/>
      <c r="DA54" s="569"/>
      <c r="DB54" s="569"/>
      <c r="DC54" s="569"/>
      <c r="DD54" s="569"/>
      <c r="DE54" s="569"/>
      <c r="DF54" s="569"/>
      <c r="DG54" s="569"/>
      <c r="DH54" s="569"/>
      <c r="DI54" s="569"/>
      <c r="DJ54" s="569"/>
      <c r="DK54" s="569"/>
      <c r="DL54" s="569"/>
      <c r="DM54" s="569"/>
      <c r="DN54" s="569"/>
      <c r="DO54" s="569"/>
      <c r="DP54" s="569"/>
      <c r="DQ54" s="569"/>
      <c r="DR54" s="569"/>
      <c r="DS54" s="569"/>
      <c r="DT54" s="569"/>
      <c r="DU54" s="569"/>
      <c r="DV54" s="569"/>
      <c r="DW54" s="569"/>
      <c r="DX54" s="569"/>
      <c r="DY54" s="570"/>
      <c r="DZ54" s="570"/>
      <c r="EA54" s="570"/>
      <c r="EB54" s="570"/>
      <c r="EC54" s="570"/>
      <c r="ED54" s="570"/>
      <c r="EE54" s="570"/>
      <c r="EF54" s="570"/>
      <c r="EG54" s="571"/>
      <c r="EH54" s="571"/>
      <c r="EI54" s="571"/>
      <c r="EJ54" s="571"/>
      <c r="EK54" s="571"/>
      <c r="EL54" s="571"/>
      <c r="EM54" s="571"/>
      <c r="EN54" s="571"/>
      <c r="EO54" s="571"/>
      <c r="EP54" s="571"/>
      <c r="EQ54" s="571"/>
      <c r="ER54" s="571"/>
      <c r="ES54" s="571"/>
      <c r="ET54" s="571"/>
      <c r="EU54" s="571"/>
      <c r="EV54" s="571"/>
      <c r="EW54" s="571"/>
      <c r="EX54" s="571"/>
      <c r="EY54" s="571"/>
      <c r="EZ54" s="571"/>
      <c r="FA54" s="571"/>
      <c r="FB54" s="571"/>
      <c r="FC54" s="571"/>
      <c r="FD54" s="571"/>
      <c r="FE54" s="571"/>
      <c r="FF54" s="571"/>
      <c r="FG54" s="571"/>
      <c r="FH54" s="571"/>
      <c r="FI54" s="571"/>
      <c r="FJ54" s="571"/>
      <c r="FK54" s="571"/>
      <c r="FL54" s="571"/>
      <c r="FM54" s="571"/>
      <c r="FN54" s="571"/>
      <c r="FO54" s="571"/>
      <c r="FP54" s="571"/>
      <c r="FQ54" s="571"/>
      <c r="FR54" s="571"/>
      <c r="FS54" s="571"/>
      <c r="FT54" s="571"/>
      <c r="FU54" s="573"/>
      <c r="FV54" s="573"/>
      <c r="FW54" s="573"/>
      <c r="FX54" s="573"/>
      <c r="FY54" s="573"/>
      <c r="FZ54" s="571"/>
      <c r="GA54" s="571"/>
      <c r="GB54" s="571"/>
      <c r="GC54" s="571"/>
      <c r="GD54" s="574"/>
    </row>
    <row r="55" spans="1:186" ht="20.100000000000001" customHeight="1">
      <c r="A55" s="146" t="s">
        <v>210</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c r="EU55" s="146"/>
      <c r="EV55" s="146"/>
      <c r="EW55" s="146"/>
      <c r="EX55" s="146"/>
      <c r="EY55" s="146"/>
      <c r="EZ55" s="146"/>
      <c r="FA55" s="146"/>
      <c r="FB55" s="146"/>
      <c r="FC55" s="146"/>
      <c r="FD55" s="146"/>
      <c r="FE55" s="146"/>
      <c r="FF55" s="146"/>
      <c r="FG55" s="146"/>
      <c r="FH55" s="146"/>
      <c r="FI55" s="146"/>
      <c r="FJ55" s="146"/>
      <c r="FK55" s="146"/>
      <c r="FL55" s="146"/>
      <c r="FM55" s="146"/>
      <c r="FN55" s="146"/>
      <c r="FO55" s="146"/>
      <c r="FP55" s="146"/>
      <c r="FQ55" s="146"/>
      <c r="FR55" s="146"/>
      <c r="FS55" s="146"/>
      <c r="FT55" s="146"/>
      <c r="FU55" s="146"/>
      <c r="FV55" s="146"/>
      <c r="FW55" s="146"/>
      <c r="FX55" s="146"/>
      <c r="FY55" s="146"/>
      <c r="FZ55" s="146"/>
      <c r="GA55" s="146"/>
      <c r="GB55" s="146"/>
      <c r="GC55" s="146"/>
      <c r="GD55" s="146"/>
    </row>
    <row r="56" spans="1:186" ht="20.100000000000001" customHeight="1">
      <c r="A56" s="146" t="s">
        <v>209</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46"/>
      <c r="FK56" s="146"/>
      <c r="FL56" s="146"/>
      <c r="FM56" s="146"/>
      <c r="FN56" s="146"/>
      <c r="FO56" s="146"/>
      <c r="FP56" s="146"/>
      <c r="FQ56" s="146"/>
      <c r="FR56" s="146"/>
      <c r="FS56" s="146"/>
      <c r="FT56" s="146"/>
      <c r="FU56" s="146"/>
      <c r="FV56" s="146"/>
      <c r="FW56" s="146"/>
      <c r="FX56" s="146"/>
      <c r="FY56" s="146"/>
      <c r="FZ56" s="146"/>
      <c r="GA56" s="146"/>
      <c r="GB56" s="146"/>
      <c r="GC56" s="146"/>
      <c r="GD56" s="146"/>
    </row>
    <row r="57" spans="1:186" ht="20.100000000000001" customHeight="1">
      <c r="A57" s="140" t="s">
        <v>208</v>
      </c>
    </row>
    <row r="58" spans="1:186" ht="20.100000000000001" customHeight="1">
      <c r="A58" s="140" t="s">
        <v>130</v>
      </c>
    </row>
    <row r="59" spans="1:186" ht="20.100000000000001" customHeight="1">
      <c r="A59" s="140" t="s">
        <v>131</v>
      </c>
    </row>
    <row r="60" spans="1:186" ht="20.100000000000001" customHeight="1"/>
    <row r="61" spans="1:186" ht="20.100000000000001" customHeight="1"/>
    <row r="62" spans="1:186" ht="20.100000000000001" customHeight="1"/>
    <row r="63" spans="1:186" ht="20.100000000000001" customHeight="1"/>
    <row r="64" spans="1:186"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sheetData>
  <sheetProtection formatCells="0"/>
  <mergeCells count="326">
    <mergeCell ref="BO53:BR54"/>
    <mergeCell ref="CU53:EF54"/>
    <mergeCell ref="EG53:FT54"/>
    <mergeCell ref="FU53:FY54"/>
    <mergeCell ref="FZ54:GD54"/>
    <mergeCell ref="A52:K52"/>
    <mergeCell ref="L52:BV52"/>
    <mergeCell ref="BW52:GD52"/>
    <mergeCell ref="A53:AA53"/>
    <mergeCell ref="AB53:AG54"/>
    <mergeCell ref="AH53:AT54"/>
    <mergeCell ref="AU53:AW54"/>
    <mergeCell ref="AX53:BD54"/>
    <mergeCell ref="BE53:BH54"/>
    <mergeCell ref="BI53:BN54"/>
    <mergeCell ref="A48:F48"/>
    <mergeCell ref="G48:AT49"/>
    <mergeCell ref="AU48:GD49"/>
    <mergeCell ref="A49:F49"/>
    <mergeCell ref="A50:F50"/>
    <mergeCell ref="G50:AT51"/>
    <mergeCell ref="AU50:GD51"/>
    <mergeCell ref="A51:F51"/>
    <mergeCell ref="A44:F44"/>
    <mergeCell ref="G44:AT45"/>
    <mergeCell ref="AU44:GD45"/>
    <mergeCell ref="A45:F45"/>
    <mergeCell ref="A46:F46"/>
    <mergeCell ref="G46:AT47"/>
    <mergeCell ref="AU46:GD47"/>
    <mergeCell ref="A47:F47"/>
    <mergeCell ref="A41:F41"/>
    <mergeCell ref="G41:AT41"/>
    <mergeCell ref="AU41:GD41"/>
    <mergeCell ref="A42:F42"/>
    <mergeCell ref="G42:AT43"/>
    <mergeCell ref="AU42:GD43"/>
    <mergeCell ref="A43:F43"/>
    <mergeCell ref="AO39:AT39"/>
    <mergeCell ref="AU39:GD40"/>
    <mergeCell ref="A40:F40"/>
    <mergeCell ref="G40:I40"/>
    <mergeCell ref="J40:S40"/>
    <mergeCell ref="T40:X40"/>
    <mergeCell ref="Y40:AA40"/>
    <mergeCell ref="AB40:AF40"/>
    <mergeCell ref="AG40:AI40"/>
    <mergeCell ref="AJ40:AN40"/>
    <mergeCell ref="A39:F39"/>
    <mergeCell ref="G39:I39"/>
    <mergeCell ref="J39:S39"/>
    <mergeCell ref="T39:X39"/>
    <mergeCell ref="Y39:AA39"/>
    <mergeCell ref="AB39:AF39"/>
    <mergeCell ref="AG39:AI39"/>
    <mergeCell ref="AJ39:AN39"/>
    <mergeCell ref="AO40:AT40"/>
    <mergeCell ref="AU37:GD38"/>
    <mergeCell ref="A38:F38"/>
    <mergeCell ref="G38:I38"/>
    <mergeCell ref="J38:S38"/>
    <mergeCell ref="T38:X38"/>
    <mergeCell ref="Y38:AA38"/>
    <mergeCell ref="AB38:AF38"/>
    <mergeCell ref="AG38:AI38"/>
    <mergeCell ref="AJ38:AN38"/>
    <mergeCell ref="AO38:AT38"/>
    <mergeCell ref="A37:F37"/>
    <mergeCell ref="G37:I37"/>
    <mergeCell ref="J37:S37"/>
    <mergeCell ref="T37:X37"/>
    <mergeCell ref="Y37:AA37"/>
    <mergeCell ref="AB37:AF37"/>
    <mergeCell ref="AG37:AI37"/>
    <mergeCell ref="AJ37:AN37"/>
    <mergeCell ref="AO37:AT37"/>
    <mergeCell ref="AG35:AI35"/>
    <mergeCell ref="AJ35:AN35"/>
    <mergeCell ref="AO35:AT35"/>
    <mergeCell ref="AU35:GD36"/>
    <mergeCell ref="A36:F36"/>
    <mergeCell ref="G36:I36"/>
    <mergeCell ref="J36:S36"/>
    <mergeCell ref="T36:X36"/>
    <mergeCell ref="Y36:AA36"/>
    <mergeCell ref="AB36:AF36"/>
    <mergeCell ref="A35:F35"/>
    <mergeCell ref="G35:I35"/>
    <mergeCell ref="J35:S35"/>
    <mergeCell ref="T35:X35"/>
    <mergeCell ref="Y35:AA35"/>
    <mergeCell ref="AB35:AF35"/>
    <mergeCell ref="AG36:AI36"/>
    <mergeCell ref="AJ36:AN36"/>
    <mergeCell ref="AO36:AT36"/>
    <mergeCell ref="AU33:GD34"/>
    <mergeCell ref="A34:F34"/>
    <mergeCell ref="G34:I34"/>
    <mergeCell ref="J34:S34"/>
    <mergeCell ref="T34:X34"/>
    <mergeCell ref="Y34:AA34"/>
    <mergeCell ref="AB34:AF34"/>
    <mergeCell ref="AG34:AI34"/>
    <mergeCell ref="AJ34:AN34"/>
    <mergeCell ref="AO34:AT34"/>
    <mergeCell ref="A33:F33"/>
    <mergeCell ref="G33:I33"/>
    <mergeCell ref="J33:S33"/>
    <mergeCell ref="T33:X33"/>
    <mergeCell ref="Y33:AA33"/>
    <mergeCell ref="AB33:AF33"/>
    <mergeCell ref="AG33:AI33"/>
    <mergeCell ref="AJ33:AN33"/>
    <mergeCell ref="AO33:AT33"/>
    <mergeCell ref="AU31:GD32"/>
    <mergeCell ref="A32:F32"/>
    <mergeCell ref="G32:I32"/>
    <mergeCell ref="J32:S32"/>
    <mergeCell ref="T32:X32"/>
    <mergeCell ref="Y32:AA32"/>
    <mergeCell ref="AB32:AF32"/>
    <mergeCell ref="AG32:AI32"/>
    <mergeCell ref="AJ32:AN32"/>
    <mergeCell ref="AO32:AT32"/>
    <mergeCell ref="A31:F31"/>
    <mergeCell ref="G31:I31"/>
    <mergeCell ref="J31:S31"/>
    <mergeCell ref="T31:X31"/>
    <mergeCell ref="Y31:AA31"/>
    <mergeCell ref="AB31:AF31"/>
    <mergeCell ref="AG31:AI31"/>
    <mergeCell ref="AJ31:AN31"/>
    <mergeCell ref="AO31:AT31"/>
    <mergeCell ref="AU29:GD30"/>
    <mergeCell ref="A30:F30"/>
    <mergeCell ref="G30:I30"/>
    <mergeCell ref="J30:S30"/>
    <mergeCell ref="T30:X30"/>
    <mergeCell ref="Y30:AA30"/>
    <mergeCell ref="AB30:AF30"/>
    <mergeCell ref="AG30:AI30"/>
    <mergeCell ref="AJ30:AN30"/>
    <mergeCell ref="AO30:AT30"/>
    <mergeCell ref="A29:F29"/>
    <mergeCell ref="G29:I29"/>
    <mergeCell ref="J29:S29"/>
    <mergeCell ref="T29:X29"/>
    <mergeCell ref="Y29:AA29"/>
    <mergeCell ref="AB29:AF29"/>
    <mergeCell ref="AG29:AI29"/>
    <mergeCell ref="AJ29:AN29"/>
    <mergeCell ref="AO29:AT29"/>
    <mergeCell ref="AG27:AI27"/>
    <mergeCell ref="AJ27:AN27"/>
    <mergeCell ref="AO27:AT27"/>
    <mergeCell ref="AU27:GD28"/>
    <mergeCell ref="A28:F28"/>
    <mergeCell ref="G28:I28"/>
    <mergeCell ref="J28:S28"/>
    <mergeCell ref="T28:X28"/>
    <mergeCell ref="Y28:AA28"/>
    <mergeCell ref="AB28:AF28"/>
    <mergeCell ref="A27:F27"/>
    <mergeCell ref="G27:I27"/>
    <mergeCell ref="J27:S27"/>
    <mergeCell ref="T27:X27"/>
    <mergeCell ref="Y27:AA27"/>
    <mergeCell ref="AB27:AF27"/>
    <mergeCell ref="AG28:AI28"/>
    <mergeCell ref="AJ28:AN28"/>
    <mergeCell ref="AO28:AT28"/>
    <mergeCell ref="AU25:GD26"/>
    <mergeCell ref="A26:F26"/>
    <mergeCell ref="G26:I26"/>
    <mergeCell ref="J26:S26"/>
    <mergeCell ref="T26:X26"/>
    <mergeCell ref="Y26:AA26"/>
    <mergeCell ref="AB26:AF26"/>
    <mergeCell ref="AG26:AI26"/>
    <mergeCell ref="AJ26:AN26"/>
    <mergeCell ref="AO26:AT26"/>
    <mergeCell ref="A25:F25"/>
    <mergeCell ref="G25:I25"/>
    <mergeCell ref="J25:S25"/>
    <mergeCell ref="T25:X25"/>
    <mergeCell ref="Y25:AA25"/>
    <mergeCell ref="AB25:AF25"/>
    <mergeCell ref="AG25:AI25"/>
    <mergeCell ref="AJ25:AN25"/>
    <mergeCell ref="AO25:AT25"/>
    <mergeCell ref="AU23:GD24"/>
    <mergeCell ref="A24:F24"/>
    <mergeCell ref="G24:I24"/>
    <mergeCell ref="J24:S24"/>
    <mergeCell ref="T24:X24"/>
    <mergeCell ref="Y24:AA24"/>
    <mergeCell ref="AB24:AF24"/>
    <mergeCell ref="AG24:AI24"/>
    <mergeCell ref="AJ24:AN24"/>
    <mergeCell ref="AO24:AT24"/>
    <mergeCell ref="A23:F23"/>
    <mergeCell ref="G23:I23"/>
    <mergeCell ref="J23:S23"/>
    <mergeCell ref="T23:X23"/>
    <mergeCell ref="Y23:AA23"/>
    <mergeCell ref="AB23:AF23"/>
    <mergeCell ref="AG23:AI23"/>
    <mergeCell ref="AJ23:AN23"/>
    <mergeCell ref="AO23:AT23"/>
    <mergeCell ref="AU21:GD22"/>
    <mergeCell ref="A22:F22"/>
    <mergeCell ref="G22:I22"/>
    <mergeCell ref="J22:S22"/>
    <mergeCell ref="T22:X22"/>
    <mergeCell ref="Y22:AA22"/>
    <mergeCell ref="AB22:AF22"/>
    <mergeCell ref="AG22:AI22"/>
    <mergeCell ref="AJ22:AN22"/>
    <mergeCell ref="AO22:AT22"/>
    <mergeCell ref="A21:F21"/>
    <mergeCell ref="G21:I21"/>
    <mergeCell ref="J21:S21"/>
    <mergeCell ref="T21:X21"/>
    <mergeCell ref="Y21:AA21"/>
    <mergeCell ref="AB21:AF21"/>
    <mergeCell ref="AG21:AI21"/>
    <mergeCell ref="AJ21:AN21"/>
    <mergeCell ref="AO21:AT21"/>
    <mergeCell ref="AG19:AI19"/>
    <mergeCell ref="AJ19:AN19"/>
    <mergeCell ref="AO19:AT19"/>
    <mergeCell ref="AU19:GD20"/>
    <mergeCell ref="A20:F20"/>
    <mergeCell ref="G20:I20"/>
    <mergeCell ref="J20:S20"/>
    <mergeCell ref="T20:X20"/>
    <mergeCell ref="Y20:AA20"/>
    <mergeCell ref="AB20:AF20"/>
    <mergeCell ref="A19:F19"/>
    <mergeCell ref="G19:I19"/>
    <mergeCell ref="J19:S19"/>
    <mergeCell ref="T19:X19"/>
    <mergeCell ref="Y19:AA19"/>
    <mergeCell ref="AB19:AF19"/>
    <mergeCell ref="AG20:AI20"/>
    <mergeCell ref="AJ20:AN20"/>
    <mergeCell ref="AO20:AT20"/>
    <mergeCell ref="AU17:GD18"/>
    <mergeCell ref="A18:F18"/>
    <mergeCell ref="G18:I18"/>
    <mergeCell ref="J18:S18"/>
    <mergeCell ref="T18:X18"/>
    <mergeCell ref="Y18:AA18"/>
    <mergeCell ref="AB18:AF18"/>
    <mergeCell ref="AG18:AI18"/>
    <mergeCell ref="AJ18:AN18"/>
    <mergeCell ref="AO18:AT18"/>
    <mergeCell ref="A17:F17"/>
    <mergeCell ref="G17:I17"/>
    <mergeCell ref="J17:S17"/>
    <mergeCell ref="T17:X17"/>
    <mergeCell ref="Y17:AA17"/>
    <mergeCell ref="AB17:AF17"/>
    <mergeCell ref="AG17:AI17"/>
    <mergeCell ref="AJ17:AN17"/>
    <mergeCell ref="AO17:AT17"/>
    <mergeCell ref="AU15:GD16"/>
    <mergeCell ref="A16:F16"/>
    <mergeCell ref="G16:I16"/>
    <mergeCell ref="J16:S16"/>
    <mergeCell ref="T16:X16"/>
    <mergeCell ref="Y16:AA16"/>
    <mergeCell ref="AB16:AF16"/>
    <mergeCell ref="AG16:AI16"/>
    <mergeCell ref="AJ16:AN16"/>
    <mergeCell ref="AO16:AT16"/>
    <mergeCell ref="A15:F15"/>
    <mergeCell ref="G15:I15"/>
    <mergeCell ref="J15:S15"/>
    <mergeCell ref="T15:X15"/>
    <mergeCell ref="Y15:AA15"/>
    <mergeCell ref="AB15:AF15"/>
    <mergeCell ref="AG15:AI15"/>
    <mergeCell ref="AJ15:AN15"/>
    <mergeCell ref="AO15:AT15"/>
    <mergeCell ref="AU13:GD14"/>
    <mergeCell ref="A14:F14"/>
    <mergeCell ref="G14:I14"/>
    <mergeCell ref="J14:S14"/>
    <mergeCell ref="T14:X14"/>
    <mergeCell ref="Y14:AA14"/>
    <mergeCell ref="AB14:AF14"/>
    <mergeCell ref="AG14:AI14"/>
    <mergeCell ref="AJ14:AN14"/>
    <mergeCell ref="AO14:AT14"/>
    <mergeCell ref="A13:F13"/>
    <mergeCell ref="G13:I13"/>
    <mergeCell ref="J13:S13"/>
    <mergeCell ref="T13:X13"/>
    <mergeCell ref="Y13:AA13"/>
    <mergeCell ref="AB13:AF13"/>
    <mergeCell ref="AG13:AI13"/>
    <mergeCell ref="AJ13:AN13"/>
    <mergeCell ref="AO13:AT13"/>
    <mergeCell ref="A10:AD11"/>
    <mergeCell ref="AE10:GD11"/>
    <mergeCell ref="A8:AD9"/>
    <mergeCell ref="AE8:CO9"/>
    <mergeCell ref="CP8:DS9"/>
    <mergeCell ref="DT8:EG9"/>
    <mergeCell ref="EH8:EQ9"/>
    <mergeCell ref="ER8:ET9"/>
    <mergeCell ref="A12:F12"/>
    <mergeCell ref="G12:AT12"/>
    <mergeCell ref="AU12:GD12"/>
    <mergeCell ref="A1:AP1"/>
    <mergeCell ref="AQ1:EP1"/>
    <mergeCell ref="FL1:GD1"/>
    <mergeCell ref="A3:GD3"/>
    <mergeCell ref="A5:GD5"/>
    <mergeCell ref="A6:AD7"/>
    <mergeCell ref="AE6:GD7"/>
    <mergeCell ref="EU8:FH9"/>
    <mergeCell ref="FI8:FK9"/>
    <mergeCell ref="FL8:FW9"/>
    <mergeCell ref="FX8:GD9"/>
  </mergeCells>
  <phoneticPr fontId="2"/>
  <dataValidations count="2">
    <dataValidation type="list" allowBlank="1" showInputMessage="1" showErrorMessage="1" sqref="DT8:EG9" xr:uid="{00000000-0002-0000-0700-000000000000}">
      <formula1>$A$57:$A$59</formula1>
    </dataValidation>
    <dataValidation type="list" allowBlank="1" showInputMessage="1" showErrorMessage="1" sqref="J13:S40" xr:uid="{00000000-0002-0000-0700-000001000000}">
      <formula1>$A$57:$A$60</formula1>
    </dataValidation>
  </dataValidations>
  <pageMargins left="0.39370078740157483" right="0.39370078740157483" top="0.59055118110236227" bottom="0.59055118110236227" header="0.51181102362204722" footer="0.51181102362204722"/>
  <pageSetup paperSize="9" scale="6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E82"/>
  <sheetViews>
    <sheetView showGridLines="0" view="pageBreakPreview" topLeftCell="A28" zoomScale="60" zoomScaleNormal="100" workbookViewId="0">
      <selection activeCell="AS33" sqref="AS33:BI33"/>
    </sheetView>
  </sheetViews>
  <sheetFormatPr defaultColWidth="0.75" defaultRowHeight="14.1" customHeight="1"/>
  <cols>
    <col min="1" max="16384" width="0.75" style="159"/>
  </cols>
  <sheetData>
    <row r="2" spans="2:187" ht="14.1" customHeight="1">
      <c r="B2" s="580" t="s">
        <v>349</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FM2" s="302" t="s">
        <v>1</v>
      </c>
      <c r="FN2" s="302"/>
      <c r="FO2" s="302"/>
      <c r="FP2" s="302"/>
      <c r="FQ2" s="302"/>
      <c r="FR2" s="302"/>
      <c r="FS2" s="302"/>
      <c r="FT2" s="302"/>
      <c r="FU2" s="302"/>
      <c r="FV2" s="302"/>
      <c r="FW2" s="302"/>
      <c r="FX2" s="302"/>
      <c r="FY2" s="302"/>
      <c r="FZ2" s="302"/>
      <c r="GA2" s="302"/>
      <c r="GB2" s="302"/>
      <c r="GC2" s="302"/>
      <c r="GD2" s="302"/>
      <c r="GE2" s="302"/>
    </row>
    <row r="3" spans="2:187" ht="14.1" customHeight="1">
      <c r="FM3" s="303" t="s">
        <v>2</v>
      </c>
      <c r="FN3" s="304"/>
      <c r="FO3" s="305"/>
      <c r="FP3" s="161"/>
      <c r="FQ3" s="303" t="s">
        <v>2</v>
      </c>
      <c r="FR3" s="304"/>
      <c r="FS3" s="305"/>
      <c r="FT3" s="161"/>
      <c r="FU3" s="303" t="s">
        <v>2</v>
      </c>
      <c r="FV3" s="304"/>
      <c r="FW3" s="305"/>
      <c r="FX3" s="161"/>
      <c r="FY3" s="303" t="s">
        <v>2</v>
      </c>
      <c r="FZ3" s="304"/>
      <c r="GA3" s="305"/>
      <c r="GB3" s="161"/>
      <c r="GC3" s="303" t="s">
        <v>38</v>
      </c>
      <c r="GD3" s="304"/>
      <c r="GE3" s="305"/>
    </row>
    <row r="4" spans="2:187" ht="14.1" customHeight="1">
      <c r="FM4" s="306"/>
      <c r="FN4" s="307"/>
      <c r="FO4" s="308"/>
      <c r="FP4" s="161"/>
      <c r="FQ4" s="306"/>
      <c r="FR4" s="307"/>
      <c r="FS4" s="308"/>
      <c r="FT4" s="161"/>
      <c r="FU4" s="306"/>
      <c r="FV4" s="307"/>
      <c r="FW4" s="308"/>
      <c r="FX4" s="161"/>
      <c r="FY4" s="306"/>
      <c r="FZ4" s="307"/>
      <c r="GA4" s="308"/>
      <c r="GB4" s="161"/>
      <c r="GC4" s="306"/>
      <c r="GD4" s="307"/>
      <c r="GE4" s="308"/>
    </row>
    <row r="5" spans="2:187" ht="14.1" customHeight="1">
      <c r="FM5" s="181"/>
      <c r="FN5" s="181"/>
      <c r="FO5" s="181"/>
      <c r="FP5" s="161"/>
      <c r="FQ5" s="181"/>
      <c r="FR5" s="181"/>
      <c r="FS5" s="181"/>
      <c r="FT5" s="161"/>
      <c r="FU5" s="181"/>
      <c r="FV5" s="181"/>
      <c r="FW5" s="181"/>
      <c r="FX5" s="161"/>
      <c r="FY5" s="181"/>
      <c r="FZ5" s="181"/>
      <c r="GA5" s="181"/>
      <c r="GB5" s="161"/>
      <c r="GC5" s="181"/>
      <c r="GD5" s="181"/>
      <c r="GE5" s="181"/>
    </row>
    <row r="6" spans="2:187" ht="22.5" customHeight="1">
      <c r="B6" s="295" t="s">
        <v>350</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row>
    <row r="7" spans="2:187" ht="14.1" customHeight="1">
      <c r="B7" s="584" t="s">
        <v>351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4"/>
      <c r="AY7" s="584"/>
      <c r="AZ7" s="584"/>
      <c r="BA7" s="584"/>
      <c r="BB7" s="584"/>
      <c r="BC7" s="584"/>
      <c r="BD7" s="584"/>
      <c r="BE7" s="584"/>
      <c r="BF7" s="584"/>
      <c r="BG7" s="584"/>
      <c r="BH7" s="584"/>
      <c r="BI7" s="584"/>
      <c r="BJ7" s="584"/>
      <c r="BK7" s="584"/>
      <c r="BL7" s="584"/>
      <c r="BM7" s="584"/>
      <c r="BN7" s="584"/>
      <c r="BO7" s="584"/>
      <c r="BP7" s="584"/>
      <c r="BQ7" s="584"/>
      <c r="BR7" s="584"/>
      <c r="BS7" s="584"/>
      <c r="BT7" s="584"/>
      <c r="BU7" s="584"/>
      <c r="BV7" s="584"/>
      <c r="BW7" s="584"/>
      <c r="BX7" s="584"/>
      <c r="BY7" s="584"/>
      <c r="BZ7" s="584"/>
      <c r="CA7" s="584"/>
      <c r="CB7" s="584"/>
      <c r="CC7" s="584"/>
      <c r="CD7" s="584"/>
      <c r="CE7" s="584"/>
      <c r="CF7" s="584"/>
      <c r="CG7" s="584"/>
      <c r="CH7" s="584"/>
      <c r="CI7" s="584"/>
      <c r="CJ7" s="584"/>
      <c r="CK7" s="584"/>
      <c r="CL7" s="584"/>
      <c r="CM7" s="584"/>
      <c r="CN7" s="584"/>
      <c r="CO7" s="584"/>
      <c r="CP7" s="584"/>
      <c r="CQ7" s="584"/>
      <c r="CR7" s="584"/>
      <c r="CS7" s="584"/>
      <c r="CT7" s="584"/>
      <c r="CU7" s="584"/>
      <c r="CV7" s="584"/>
      <c r="CW7" s="584"/>
      <c r="CX7" s="584"/>
      <c r="CY7" s="584"/>
      <c r="CZ7" s="584"/>
      <c r="DA7" s="584"/>
      <c r="DB7" s="584"/>
      <c r="DC7" s="584"/>
      <c r="DD7" s="584"/>
      <c r="DE7" s="584"/>
      <c r="DF7" s="584"/>
      <c r="DG7" s="584"/>
      <c r="DH7" s="584"/>
      <c r="DI7" s="584"/>
      <c r="DJ7" s="584"/>
      <c r="DK7" s="584"/>
      <c r="DL7" s="584"/>
      <c r="DM7" s="584"/>
      <c r="DN7" s="584"/>
      <c r="DO7" s="584"/>
      <c r="DP7" s="584"/>
      <c r="DQ7" s="584"/>
      <c r="DR7" s="584"/>
      <c r="DS7" s="584"/>
      <c r="DT7" s="584"/>
      <c r="DU7" s="584"/>
      <c r="DV7" s="584"/>
      <c r="DW7" s="584"/>
      <c r="DX7" s="584"/>
      <c r="DY7" s="584"/>
      <c r="DZ7" s="584"/>
      <c r="EA7" s="584"/>
      <c r="EB7" s="584"/>
      <c r="EC7" s="584"/>
      <c r="ED7" s="584"/>
      <c r="EE7" s="584"/>
      <c r="EF7" s="584"/>
      <c r="EG7" s="584"/>
      <c r="EH7" s="584"/>
      <c r="EI7" s="584"/>
      <c r="EJ7" s="584"/>
      <c r="EK7" s="584"/>
      <c r="EL7" s="584"/>
      <c r="EM7" s="584"/>
      <c r="EN7" s="584"/>
      <c r="EO7" s="584"/>
      <c r="EP7" s="584"/>
      <c r="EQ7" s="584"/>
      <c r="ER7" s="584"/>
      <c r="ES7" s="584"/>
      <c r="ET7" s="584"/>
      <c r="EU7" s="584"/>
      <c r="EV7" s="584"/>
      <c r="EW7" s="584"/>
      <c r="EX7" s="584"/>
      <c r="EY7" s="584"/>
      <c r="EZ7" s="584"/>
      <c r="FA7" s="584"/>
      <c r="FB7" s="584"/>
      <c r="FC7" s="584"/>
      <c r="FD7" s="584"/>
      <c r="FE7" s="584"/>
      <c r="FF7" s="584"/>
      <c r="FG7" s="584"/>
      <c r="FH7" s="584"/>
      <c r="FI7" s="584"/>
      <c r="FJ7" s="584"/>
      <c r="FK7" s="584"/>
      <c r="FL7" s="584"/>
      <c r="FM7" s="584"/>
      <c r="FN7" s="584"/>
      <c r="FO7" s="584"/>
      <c r="FP7" s="584"/>
      <c r="FQ7" s="584"/>
      <c r="FR7" s="584"/>
      <c r="FS7" s="584"/>
      <c r="FT7" s="584"/>
      <c r="FU7" s="584"/>
      <c r="FV7" s="584"/>
      <c r="FW7" s="584"/>
      <c r="FX7" s="584"/>
      <c r="FY7" s="584"/>
      <c r="FZ7" s="584"/>
      <c r="GA7" s="584"/>
      <c r="GB7" s="584"/>
      <c r="GC7" s="584"/>
      <c r="GD7" s="584"/>
      <c r="GE7" s="584"/>
    </row>
    <row r="8" spans="2:187" ht="14.1" customHeight="1">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c r="FU8" s="216"/>
      <c r="FV8" s="216"/>
      <c r="FW8" s="216"/>
      <c r="FX8" s="216"/>
      <c r="FY8" s="216"/>
      <c r="FZ8" s="216"/>
      <c r="GA8" s="216"/>
      <c r="GB8" s="216"/>
      <c r="GC8" s="216"/>
      <c r="GD8" s="216"/>
      <c r="GE8" s="216"/>
    </row>
    <row r="9" spans="2:187" ht="14.1" customHeight="1">
      <c r="BK9" s="583" t="s">
        <v>352</v>
      </c>
      <c r="BL9" s="583"/>
      <c r="BM9" s="583"/>
      <c r="BN9" s="583"/>
      <c r="BO9" s="583"/>
    </row>
    <row r="10" spans="2:187" ht="14.1" customHeight="1">
      <c r="B10" s="159" t="s">
        <v>353</v>
      </c>
      <c r="BK10" s="583"/>
      <c r="BL10" s="583"/>
      <c r="BM10" s="583"/>
      <c r="BN10" s="583"/>
      <c r="BO10" s="583"/>
      <c r="BR10" s="159" t="s">
        <v>354</v>
      </c>
    </row>
    <row r="11" spans="2:187" ht="14.1" customHeight="1">
      <c r="BK11" s="583"/>
      <c r="BL11" s="583"/>
      <c r="BM11" s="583"/>
      <c r="BN11" s="583"/>
      <c r="BO11" s="583"/>
    </row>
    <row r="12" spans="2:187" ht="14.1" customHeight="1">
      <c r="BK12" s="217"/>
      <c r="BL12" s="217"/>
      <c r="BM12" s="217"/>
      <c r="BN12" s="217"/>
      <c r="BO12" s="217"/>
    </row>
    <row r="13" spans="2:187" ht="14.1" customHeight="1">
      <c r="J13" s="351" t="s">
        <v>207</v>
      </c>
      <c r="K13" s="351"/>
      <c r="L13" s="351"/>
      <c r="M13" s="351"/>
      <c r="N13" s="351"/>
      <c r="O13" s="351"/>
      <c r="P13" s="351"/>
      <c r="Q13" s="351"/>
      <c r="R13" s="351"/>
      <c r="S13" s="351"/>
      <c r="T13" s="351"/>
      <c r="U13" s="351"/>
      <c r="V13" s="351"/>
      <c r="W13" s="351"/>
      <c r="X13" s="351"/>
      <c r="Y13" s="351"/>
      <c r="Z13" s="351"/>
      <c r="AA13" s="351"/>
    </row>
    <row r="15" spans="2:187" ht="14.1" customHeight="1">
      <c r="J15" s="351" t="s">
        <v>206</v>
      </c>
      <c r="K15" s="351"/>
      <c r="L15" s="351"/>
      <c r="M15" s="351"/>
      <c r="N15" s="351"/>
      <c r="O15" s="351"/>
      <c r="P15" s="351"/>
      <c r="Q15" s="351"/>
      <c r="R15" s="351"/>
      <c r="S15" s="351"/>
      <c r="T15" s="351"/>
      <c r="U15" s="351"/>
      <c r="V15" s="351"/>
      <c r="W15" s="351"/>
      <c r="X15" s="351"/>
      <c r="Y15" s="351"/>
      <c r="Z15" s="351"/>
      <c r="AA15" s="351"/>
      <c r="AP15" s="159" t="s">
        <v>333</v>
      </c>
    </row>
    <row r="17" spans="2:187" ht="14.1" customHeight="1">
      <c r="J17" s="323" t="s">
        <v>205</v>
      </c>
      <c r="K17" s="323"/>
      <c r="L17" s="323"/>
      <c r="M17" s="323"/>
      <c r="N17" s="323"/>
      <c r="O17" s="323"/>
      <c r="P17" s="323"/>
      <c r="Q17" s="323"/>
      <c r="R17" s="323"/>
      <c r="S17" s="323"/>
      <c r="T17" s="323"/>
      <c r="U17" s="323"/>
      <c r="V17" s="323"/>
      <c r="W17" s="323"/>
      <c r="X17" s="323"/>
      <c r="Y17" s="323"/>
      <c r="Z17" s="323"/>
      <c r="AA17" s="323"/>
    </row>
    <row r="18" spans="2:187" ht="14.1" customHeight="1">
      <c r="J18" s="323"/>
      <c r="K18" s="323"/>
      <c r="L18" s="323"/>
      <c r="M18" s="323"/>
      <c r="N18" s="323"/>
      <c r="O18" s="323"/>
      <c r="P18" s="323"/>
      <c r="Q18" s="323"/>
      <c r="R18" s="323"/>
      <c r="S18" s="323"/>
      <c r="T18" s="323"/>
      <c r="U18" s="323"/>
      <c r="V18" s="323"/>
      <c r="W18" s="323"/>
      <c r="X18" s="323"/>
      <c r="Y18" s="323"/>
      <c r="Z18" s="323"/>
      <c r="AA18" s="323"/>
    </row>
    <row r="20" spans="2:187" ht="14.1" customHeight="1">
      <c r="J20" s="351" t="s">
        <v>193</v>
      </c>
      <c r="K20" s="351"/>
      <c r="L20" s="351"/>
      <c r="M20" s="351"/>
      <c r="N20" s="351"/>
      <c r="O20" s="351"/>
      <c r="P20" s="351"/>
      <c r="Q20" s="351"/>
      <c r="R20" s="351"/>
      <c r="S20" s="351"/>
      <c r="T20" s="351"/>
      <c r="U20" s="351"/>
      <c r="V20" s="351"/>
      <c r="W20" s="351"/>
      <c r="X20" s="351"/>
      <c r="Y20" s="351"/>
      <c r="Z20" s="351"/>
      <c r="AA20" s="351"/>
    </row>
    <row r="23" spans="2:187" ht="14.1" customHeight="1">
      <c r="B23" s="298" t="s">
        <v>334</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298"/>
      <c r="EQ23" s="298"/>
      <c r="ER23" s="298"/>
      <c r="ES23" s="298"/>
      <c r="ET23" s="298"/>
      <c r="EU23" s="298"/>
      <c r="EV23" s="298"/>
      <c r="EW23" s="298"/>
      <c r="EX23" s="298"/>
      <c r="EY23" s="298"/>
      <c r="EZ23" s="298"/>
      <c r="FA23" s="298"/>
      <c r="FB23" s="298"/>
      <c r="FC23" s="298"/>
      <c r="FD23" s="298"/>
      <c r="FE23" s="298"/>
      <c r="FF23" s="298"/>
      <c r="FG23" s="298"/>
      <c r="FH23" s="298"/>
      <c r="FI23" s="298"/>
      <c r="FJ23" s="298"/>
      <c r="FK23" s="298"/>
      <c r="FL23" s="298"/>
      <c r="FM23" s="298"/>
      <c r="FN23" s="298"/>
      <c r="FO23" s="298"/>
      <c r="FP23" s="298"/>
      <c r="FQ23" s="298"/>
      <c r="FR23" s="298"/>
      <c r="FS23" s="298"/>
      <c r="FT23" s="298"/>
      <c r="FU23" s="298"/>
      <c r="FV23" s="298"/>
      <c r="FW23" s="298"/>
      <c r="FX23" s="298"/>
      <c r="FY23" s="298"/>
      <c r="FZ23" s="298"/>
      <c r="GA23" s="298"/>
      <c r="GB23" s="298"/>
      <c r="GC23" s="298"/>
      <c r="GD23" s="298"/>
      <c r="GE23" s="298"/>
    </row>
    <row r="24" spans="2:187" ht="14.1" customHeight="1">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row>
    <row r="25" spans="2:187" ht="14.1" customHeight="1">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row>
    <row r="29" spans="2:187" ht="14.1" customHeight="1">
      <c r="DD29" s="301" t="s">
        <v>204</v>
      </c>
      <c r="DE29" s="301"/>
      <c r="DF29" s="301"/>
      <c r="DG29" s="301"/>
      <c r="DH29" s="301"/>
      <c r="DI29" s="301"/>
      <c r="DJ29" s="301"/>
      <c r="DK29" s="301"/>
      <c r="DL29" s="301"/>
      <c r="DM29" s="310"/>
      <c r="DN29" s="310"/>
      <c r="DO29" s="310"/>
      <c r="DP29" s="310"/>
      <c r="DQ29" s="310"/>
      <c r="DR29" s="310"/>
      <c r="DS29" s="310"/>
      <c r="DT29" s="310"/>
      <c r="DU29" s="310"/>
      <c r="DV29" s="310"/>
      <c r="DW29" s="310"/>
      <c r="DX29" s="310"/>
      <c r="DY29" s="310"/>
      <c r="DZ29" s="310"/>
      <c r="EA29" s="310"/>
      <c r="EB29" s="310"/>
      <c r="EC29" s="310"/>
      <c r="ED29" s="310"/>
      <c r="EE29" s="310"/>
      <c r="EF29" s="310"/>
      <c r="EG29" s="310"/>
      <c r="EH29" s="310"/>
      <c r="EI29" s="310"/>
      <c r="EJ29" s="310"/>
      <c r="EK29" s="310"/>
      <c r="EL29" s="310"/>
      <c r="EM29" s="310"/>
      <c r="EN29" s="310"/>
      <c r="EO29" s="310"/>
      <c r="EP29" s="310"/>
      <c r="EQ29" s="310"/>
      <c r="ER29" s="310"/>
      <c r="ES29" s="310"/>
      <c r="ET29" s="310"/>
      <c r="EU29" s="310"/>
      <c r="EV29" s="310"/>
      <c r="EW29" s="310"/>
      <c r="EX29" s="310"/>
      <c r="EY29" s="310"/>
      <c r="EZ29" s="310"/>
      <c r="FA29" s="310"/>
      <c r="FB29" s="310"/>
      <c r="FC29" s="310"/>
      <c r="FD29" s="310"/>
      <c r="FE29" s="310"/>
      <c r="FF29" s="310"/>
      <c r="FG29" s="310"/>
      <c r="FH29" s="310"/>
      <c r="FI29" s="310"/>
      <c r="FJ29" s="310"/>
      <c r="FK29" s="310"/>
      <c r="FL29" s="310"/>
      <c r="FM29" s="310"/>
      <c r="FN29" s="310"/>
      <c r="FO29" s="310"/>
      <c r="FP29" s="581"/>
      <c r="FQ29" s="581"/>
      <c r="FR29" s="581"/>
      <c r="FS29" s="581"/>
      <c r="FT29" s="581"/>
      <c r="FU29" s="581"/>
      <c r="FV29" s="581"/>
      <c r="FW29" s="581"/>
      <c r="FX29" s="581"/>
      <c r="FY29" s="581"/>
      <c r="FZ29" s="581"/>
      <c r="GA29" s="581"/>
      <c r="GB29" s="581"/>
      <c r="GC29" s="581"/>
      <c r="GD29" s="581"/>
      <c r="GE29" s="581"/>
    </row>
    <row r="33" spans="2:187" ht="14.1" customHeight="1">
      <c r="AS33" s="582" t="s">
        <v>203</v>
      </c>
      <c r="AT33" s="582"/>
      <c r="AU33" s="582"/>
      <c r="AV33" s="582"/>
      <c r="AW33" s="582"/>
      <c r="AX33" s="582"/>
      <c r="AY33" s="582"/>
      <c r="AZ33" s="582"/>
      <c r="BA33" s="582"/>
      <c r="BB33" s="582"/>
      <c r="BC33" s="582"/>
      <c r="BD33" s="582"/>
      <c r="BE33" s="582"/>
      <c r="BF33" s="582"/>
      <c r="BG33" s="582"/>
      <c r="BH33" s="582"/>
      <c r="BI33" s="582"/>
      <c r="CI33" s="583" t="s">
        <v>355</v>
      </c>
      <c r="CJ33" s="583"/>
      <c r="CK33" s="583"/>
      <c r="CL33" s="583"/>
      <c r="CM33" s="583"/>
      <c r="CN33" s="583"/>
      <c r="CT33" s="218"/>
      <c r="CU33" s="218"/>
      <c r="CV33" s="218"/>
      <c r="CW33" s="218"/>
      <c r="CX33" s="218"/>
      <c r="CY33" s="218"/>
    </row>
    <row r="34" spans="2:187" ht="14.1" customHeight="1">
      <c r="B34" s="159" t="s">
        <v>202</v>
      </c>
      <c r="AS34" s="351" t="s">
        <v>336</v>
      </c>
      <c r="AT34" s="351"/>
      <c r="AU34" s="351"/>
      <c r="AV34" s="351"/>
      <c r="AW34" s="351"/>
      <c r="AX34" s="351"/>
      <c r="AY34" s="351"/>
      <c r="AZ34" s="351"/>
      <c r="BA34" s="351"/>
      <c r="BB34" s="351"/>
      <c r="BC34" s="351"/>
      <c r="BD34" s="351"/>
      <c r="BE34" s="351"/>
      <c r="BF34" s="351"/>
      <c r="BG34" s="351"/>
      <c r="BH34" s="351"/>
      <c r="BI34" s="351"/>
      <c r="BN34" s="159" t="s">
        <v>356</v>
      </c>
      <c r="CI34" s="583"/>
      <c r="CJ34" s="583"/>
      <c r="CK34" s="583"/>
      <c r="CL34" s="583"/>
      <c r="CM34" s="583"/>
      <c r="CN34" s="583"/>
      <c r="CO34" s="159" t="s">
        <v>357</v>
      </c>
      <c r="CT34" s="218"/>
      <c r="CU34" s="218"/>
      <c r="CV34" s="218"/>
      <c r="CW34" s="218"/>
      <c r="CX34" s="218"/>
      <c r="CY34" s="218"/>
    </row>
    <row r="35" spans="2:187" ht="14.1" customHeight="1">
      <c r="AS35" s="351" t="s">
        <v>339</v>
      </c>
      <c r="AT35" s="351"/>
      <c r="AU35" s="351"/>
      <c r="AV35" s="351"/>
      <c r="AW35" s="351"/>
      <c r="AX35" s="351"/>
      <c r="AY35" s="351"/>
      <c r="AZ35" s="351"/>
      <c r="BA35" s="351"/>
      <c r="BB35" s="351"/>
      <c r="BC35" s="351"/>
      <c r="BD35" s="351"/>
      <c r="BE35" s="351"/>
      <c r="BF35" s="351"/>
      <c r="BG35" s="351"/>
      <c r="BH35" s="351"/>
      <c r="BI35" s="351"/>
      <c r="CI35" s="583"/>
      <c r="CJ35" s="583"/>
      <c r="CK35" s="583"/>
      <c r="CL35" s="583"/>
      <c r="CM35" s="583"/>
      <c r="CN35" s="583"/>
      <c r="CT35" s="218"/>
      <c r="CU35" s="218"/>
      <c r="CV35" s="218"/>
      <c r="CW35" s="218"/>
      <c r="CX35" s="218"/>
      <c r="CY35" s="218"/>
    </row>
    <row r="36" spans="2:187" ht="14.1" customHeight="1">
      <c r="B36" s="298" t="s">
        <v>334</v>
      </c>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c r="EC36" s="298"/>
      <c r="ED36" s="298"/>
      <c r="EE36" s="298"/>
      <c r="EF36" s="298"/>
      <c r="EG36" s="298"/>
      <c r="EH36" s="298"/>
      <c r="EI36" s="298"/>
      <c r="EJ36" s="298"/>
      <c r="EK36" s="298"/>
      <c r="EL36" s="298"/>
      <c r="EM36" s="298"/>
      <c r="EN36" s="298"/>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298"/>
      <c r="FQ36" s="298"/>
      <c r="FR36" s="298"/>
      <c r="FS36" s="298"/>
      <c r="FT36" s="298"/>
      <c r="FU36" s="298"/>
      <c r="FV36" s="298"/>
      <c r="FW36" s="298"/>
      <c r="FX36" s="298"/>
      <c r="FY36" s="298"/>
      <c r="FZ36" s="298"/>
      <c r="GA36" s="298"/>
      <c r="GB36" s="298"/>
      <c r="GC36" s="298"/>
      <c r="GD36" s="298"/>
      <c r="GE36" s="298"/>
    </row>
    <row r="37" spans="2:187" ht="14.1" customHeight="1">
      <c r="AS37" s="194"/>
      <c r="AT37" s="194"/>
      <c r="AU37" s="194"/>
      <c r="AV37" s="194"/>
      <c r="AW37" s="194"/>
      <c r="AX37" s="194"/>
      <c r="AY37" s="194"/>
      <c r="AZ37" s="194"/>
      <c r="BA37" s="194"/>
      <c r="BB37" s="194"/>
      <c r="BC37" s="194"/>
      <c r="BD37" s="194"/>
      <c r="BE37" s="194"/>
      <c r="BF37" s="194"/>
      <c r="BG37" s="194"/>
      <c r="BH37" s="194"/>
      <c r="BI37" s="194"/>
      <c r="CK37" s="217"/>
      <c r="CL37" s="217"/>
      <c r="CM37" s="217"/>
      <c r="CN37" s="217"/>
    </row>
    <row r="39" spans="2:187" ht="14.1" customHeight="1">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row>
    <row r="40" spans="2:187" ht="14.1" customHeight="1">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DB40" s="441" t="s">
        <v>192</v>
      </c>
      <c r="DC40" s="441"/>
      <c r="DD40" s="441"/>
      <c r="DE40" s="441"/>
      <c r="DF40" s="441"/>
      <c r="DG40" s="441"/>
      <c r="DH40" s="441"/>
      <c r="DI40" s="441"/>
      <c r="DJ40" s="441"/>
    </row>
    <row r="41" spans="2:187" ht="14.1" customHeight="1">
      <c r="B41" s="298" t="s">
        <v>11</v>
      </c>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173"/>
      <c r="AC41" s="173"/>
      <c r="AD41" s="173"/>
      <c r="AE41" s="173"/>
      <c r="AF41" s="173" t="s">
        <v>12</v>
      </c>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DB41" s="481" t="s">
        <v>199</v>
      </c>
      <c r="DC41" s="481"/>
      <c r="DD41" s="481"/>
      <c r="DE41" s="481"/>
      <c r="DF41" s="481"/>
      <c r="DG41" s="481"/>
      <c r="DH41" s="481"/>
      <c r="DI41" s="481"/>
      <c r="DJ41" s="481"/>
      <c r="DL41" s="310"/>
      <c r="DM41" s="310"/>
      <c r="DN41" s="310"/>
      <c r="DO41" s="310"/>
      <c r="DP41" s="310"/>
      <c r="DQ41" s="310"/>
      <c r="DR41" s="310"/>
      <c r="DS41" s="310"/>
      <c r="DT41" s="310"/>
      <c r="DU41" s="310"/>
      <c r="DV41" s="310"/>
      <c r="DW41" s="310"/>
      <c r="DX41" s="310"/>
      <c r="DY41" s="310"/>
      <c r="DZ41" s="310"/>
      <c r="EA41" s="310"/>
      <c r="EB41" s="310"/>
      <c r="EC41" s="310"/>
      <c r="ED41" s="310"/>
      <c r="EE41" s="310"/>
      <c r="EF41" s="310"/>
      <c r="EG41" s="310"/>
      <c r="EH41" s="310"/>
      <c r="EI41" s="310"/>
      <c r="EJ41" s="310"/>
      <c r="EK41" s="310"/>
      <c r="EL41" s="310"/>
      <c r="EM41" s="310"/>
      <c r="EN41" s="310"/>
      <c r="EO41" s="310"/>
      <c r="EP41" s="310"/>
      <c r="EQ41" s="310"/>
      <c r="ER41" s="310"/>
      <c r="ES41" s="310"/>
      <c r="ET41" s="310"/>
      <c r="EU41" s="310"/>
      <c r="EV41" s="310"/>
      <c r="EW41" s="310"/>
      <c r="EX41" s="310"/>
      <c r="EY41" s="310"/>
      <c r="EZ41" s="310"/>
      <c r="FA41" s="310"/>
      <c r="FB41" s="310"/>
      <c r="FC41" s="310"/>
      <c r="FD41" s="310"/>
      <c r="FE41" s="310"/>
      <c r="FF41" s="310"/>
      <c r="FG41" s="310"/>
      <c r="FH41" s="310"/>
      <c r="FI41" s="310"/>
      <c r="FJ41" s="310"/>
      <c r="FK41" s="310"/>
      <c r="FL41" s="310"/>
      <c r="FM41" s="310"/>
      <c r="FN41" s="310"/>
      <c r="FO41" s="581"/>
      <c r="FP41" s="581"/>
      <c r="FQ41" s="581"/>
      <c r="FR41" s="581"/>
      <c r="FS41" s="581"/>
      <c r="FT41" s="581"/>
      <c r="FU41" s="581"/>
      <c r="FV41" s="581"/>
      <c r="FW41" s="581"/>
      <c r="FX41" s="581"/>
      <c r="FY41" s="581"/>
      <c r="FZ41" s="581"/>
      <c r="GA41" s="581"/>
      <c r="GB41" s="581"/>
      <c r="GC41" s="581"/>
      <c r="GD41" s="581"/>
      <c r="GE41" s="581"/>
    </row>
    <row r="43" spans="2:187" ht="14.1" customHeight="1">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c r="FP43" s="163"/>
      <c r="FQ43" s="163"/>
      <c r="FR43" s="163"/>
      <c r="FS43" s="163"/>
      <c r="FT43" s="163"/>
      <c r="FU43" s="163"/>
      <c r="FV43" s="163"/>
      <c r="FW43" s="163"/>
      <c r="FX43" s="163"/>
      <c r="FY43" s="163"/>
      <c r="FZ43" s="163"/>
      <c r="GA43" s="163"/>
      <c r="GB43" s="163"/>
      <c r="GC43" s="163"/>
      <c r="GD43" s="163"/>
      <c r="GE43" s="163"/>
    </row>
    <row r="44" spans="2:187" ht="14.1" customHeight="1">
      <c r="AI44" s="301" t="s">
        <v>19</v>
      </c>
      <c r="AJ44" s="301"/>
      <c r="AK44" s="301"/>
      <c r="AL44" s="301"/>
      <c r="AM44" s="301"/>
      <c r="AN44" s="301"/>
      <c r="AO44" s="301"/>
      <c r="AS44" s="322">
        <v>3</v>
      </c>
      <c r="AT44" s="322"/>
      <c r="AU44" s="322"/>
    </row>
    <row r="45" spans="2:187" ht="14.1" customHeight="1">
      <c r="D45" s="585" t="s">
        <v>341</v>
      </c>
      <c r="E45" s="585"/>
      <c r="F45" s="585"/>
      <c r="G45" s="585"/>
      <c r="H45" s="585"/>
      <c r="I45" s="585"/>
      <c r="J45" s="585"/>
      <c r="K45" s="585"/>
      <c r="L45" s="585"/>
      <c r="M45" s="585"/>
      <c r="N45" s="585"/>
      <c r="O45" s="585"/>
      <c r="P45" s="585"/>
      <c r="Q45" s="585"/>
      <c r="R45" s="585"/>
      <c r="S45" s="585"/>
      <c r="T45" s="585"/>
      <c r="U45" s="585"/>
      <c r="V45" s="585"/>
      <c r="W45" s="585"/>
      <c r="X45" s="585"/>
      <c r="Y45" s="585"/>
      <c r="AC45" s="324"/>
      <c r="AD45" s="325"/>
      <c r="AE45" s="326"/>
      <c r="AH45" s="174"/>
      <c r="AI45" s="303" t="s">
        <v>3</v>
      </c>
      <c r="AJ45" s="304"/>
      <c r="AK45" s="305"/>
      <c r="AL45" s="161"/>
      <c r="AM45" s="303" t="s">
        <v>95</v>
      </c>
      <c r="AN45" s="304"/>
      <c r="AO45" s="305"/>
      <c r="AS45" s="330">
        <v>3</v>
      </c>
      <c r="AT45" s="331"/>
      <c r="AU45" s="332"/>
      <c r="AY45" s="296" t="s">
        <v>342</v>
      </c>
      <c r="AZ45" s="296"/>
      <c r="BA45" s="296"/>
      <c r="BB45" s="296"/>
      <c r="BC45" s="296"/>
      <c r="BD45" s="296"/>
      <c r="BE45" s="296"/>
      <c r="BF45" s="296"/>
      <c r="BG45" s="296"/>
      <c r="BH45" s="296"/>
      <c r="BI45" s="296"/>
      <c r="BJ45" s="296"/>
      <c r="BK45" s="296"/>
      <c r="BL45" s="296"/>
      <c r="BM45" s="296"/>
      <c r="BN45" s="296"/>
      <c r="BO45" s="296"/>
      <c r="BP45" s="296"/>
      <c r="BQ45" s="296"/>
      <c r="BR45" s="296"/>
      <c r="BS45" s="296"/>
      <c r="BT45" s="296"/>
      <c r="BU45" s="296"/>
      <c r="BV45" s="296"/>
      <c r="BW45" s="296"/>
      <c r="BX45" s="296"/>
      <c r="BY45" s="296"/>
      <c r="BZ45" s="296"/>
      <c r="CA45" s="296"/>
      <c r="CB45" s="296"/>
      <c r="CC45" s="296"/>
      <c r="CD45" s="296"/>
      <c r="CE45" s="296"/>
      <c r="CF45" s="296"/>
      <c r="CG45" s="296"/>
      <c r="CH45" s="296"/>
      <c r="CI45" s="296"/>
      <c r="CJ45" s="296"/>
      <c r="CK45" s="296"/>
      <c r="CL45" s="296"/>
      <c r="CM45" s="296"/>
      <c r="CN45" s="296"/>
      <c r="CO45" s="296"/>
      <c r="CP45" s="296"/>
      <c r="CQ45" s="296"/>
      <c r="CR45" s="296"/>
      <c r="CS45" s="296"/>
      <c r="CT45" s="296"/>
      <c r="CU45" s="296"/>
      <c r="CV45" s="296"/>
      <c r="CW45" s="296"/>
      <c r="CX45" s="296"/>
      <c r="CY45" s="296"/>
      <c r="CZ45" s="296"/>
      <c r="DA45" s="296"/>
      <c r="DB45" s="296"/>
      <c r="DC45" s="296"/>
      <c r="DD45" s="296"/>
      <c r="DE45" s="296"/>
      <c r="DF45" s="296"/>
      <c r="DG45" s="296"/>
      <c r="DH45" s="296"/>
      <c r="DI45" s="296"/>
      <c r="DJ45" s="296"/>
      <c r="DK45" s="296"/>
      <c r="DL45" s="296"/>
      <c r="DM45" s="296"/>
      <c r="DN45" s="296"/>
      <c r="DO45" s="296"/>
      <c r="DP45" s="296"/>
      <c r="DQ45" s="296"/>
      <c r="DR45" s="296"/>
      <c r="DS45" s="296"/>
      <c r="DT45" s="296"/>
      <c r="DU45" s="296"/>
      <c r="DV45" s="296"/>
      <c r="DW45" s="296"/>
      <c r="DX45" s="296"/>
      <c r="DY45" s="296"/>
      <c r="DZ45" s="296"/>
      <c r="EA45" s="296"/>
      <c r="EB45" s="296"/>
      <c r="EC45" s="296"/>
      <c r="ED45" s="296"/>
      <c r="EE45" s="296"/>
      <c r="EF45" s="296"/>
      <c r="EG45" s="296"/>
      <c r="EH45" s="296"/>
      <c r="EI45" s="296"/>
      <c r="EJ45" s="296"/>
      <c r="EK45" s="296"/>
      <c r="EL45" s="296"/>
      <c r="EM45" s="296"/>
      <c r="EN45" s="296"/>
      <c r="EO45" s="296"/>
      <c r="EP45" s="296"/>
      <c r="EQ45" s="296"/>
      <c r="ER45" s="296"/>
      <c r="ES45" s="296"/>
      <c r="ET45" s="296"/>
      <c r="EU45" s="296"/>
      <c r="EV45" s="296"/>
      <c r="EW45" s="296"/>
      <c r="EX45" s="296"/>
      <c r="EY45" s="296"/>
      <c r="EZ45" s="296"/>
      <c r="FA45" s="296"/>
      <c r="FB45" s="296"/>
      <c r="FC45" s="296"/>
      <c r="FD45" s="296"/>
      <c r="FE45" s="296"/>
      <c r="FF45" s="296"/>
      <c r="FG45" s="296"/>
      <c r="FH45" s="296"/>
      <c r="FI45" s="296"/>
      <c r="FJ45" s="296"/>
      <c r="FK45" s="296"/>
      <c r="FL45" s="296"/>
      <c r="FM45" s="296"/>
      <c r="FN45" s="296"/>
      <c r="FO45" s="296"/>
      <c r="FP45" s="296"/>
      <c r="FQ45" s="296"/>
      <c r="FR45" s="296"/>
      <c r="FS45" s="296"/>
      <c r="FT45" s="296"/>
      <c r="FU45" s="296"/>
      <c r="FV45" s="296"/>
      <c r="FW45" s="296"/>
      <c r="FX45" s="296"/>
      <c r="FY45" s="296"/>
      <c r="FZ45" s="296"/>
      <c r="GA45" s="296"/>
      <c r="GB45" s="296"/>
      <c r="GC45" s="296"/>
    </row>
    <row r="46" spans="2:187" ht="14.1" customHeight="1">
      <c r="D46" s="585"/>
      <c r="E46" s="585"/>
      <c r="F46" s="585"/>
      <c r="G46" s="585"/>
      <c r="H46" s="585"/>
      <c r="I46" s="585"/>
      <c r="J46" s="585"/>
      <c r="K46" s="585"/>
      <c r="L46" s="585"/>
      <c r="M46" s="585"/>
      <c r="N46" s="585"/>
      <c r="O46" s="585"/>
      <c r="P46" s="585"/>
      <c r="Q46" s="585"/>
      <c r="R46" s="585"/>
      <c r="S46" s="585"/>
      <c r="T46" s="585"/>
      <c r="U46" s="585"/>
      <c r="V46" s="585"/>
      <c r="W46" s="585"/>
      <c r="X46" s="585"/>
      <c r="Y46" s="585"/>
      <c r="AC46" s="327"/>
      <c r="AD46" s="328"/>
      <c r="AE46" s="329"/>
      <c r="AH46" s="174"/>
      <c r="AI46" s="306"/>
      <c r="AJ46" s="307"/>
      <c r="AK46" s="308"/>
      <c r="AL46" s="161"/>
      <c r="AM46" s="306"/>
      <c r="AN46" s="307"/>
      <c r="AO46" s="308"/>
      <c r="AS46" s="333"/>
      <c r="AT46" s="334"/>
      <c r="AU46" s="335"/>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296"/>
      <c r="BZ46" s="296"/>
      <c r="CA46" s="296"/>
      <c r="CB46" s="296"/>
      <c r="CC46" s="296"/>
      <c r="CD46" s="296"/>
      <c r="CE46" s="296"/>
      <c r="CF46" s="296"/>
      <c r="CG46" s="296"/>
      <c r="CH46" s="296"/>
      <c r="CI46" s="296"/>
      <c r="CJ46" s="296"/>
      <c r="CK46" s="296"/>
      <c r="CL46" s="296"/>
      <c r="CM46" s="296"/>
      <c r="CN46" s="296"/>
      <c r="CO46" s="296"/>
      <c r="CP46" s="296"/>
      <c r="CQ46" s="296"/>
      <c r="CR46" s="296"/>
      <c r="CS46" s="296"/>
      <c r="CT46" s="296"/>
      <c r="CU46" s="296"/>
      <c r="CV46" s="296"/>
      <c r="CW46" s="296"/>
      <c r="CX46" s="296"/>
      <c r="CY46" s="296"/>
      <c r="CZ46" s="296"/>
      <c r="DA46" s="296"/>
      <c r="DB46" s="296"/>
      <c r="DC46" s="296"/>
      <c r="DD46" s="296"/>
      <c r="DE46" s="296"/>
      <c r="DF46" s="296"/>
      <c r="DG46" s="296"/>
      <c r="DH46" s="296"/>
      <c r="DI46" s="296"/>
      <c r="DJ46" s="296"/>
      <c r="DK46" s="296"/>
      <c r="DL46" s="296"/>
      <c r="DM46" s="296"/>
      <c r="DN46" s="296"/>
      <c r="DO46" s="296"/>
      <c r="DP46" s="296"/>
      <c r="DQ46" s="296"/>
      <c r="DR46" s="296"/>
      <c r="DS46" s="296"/>
      <c r="DT46" s="296"/>
      <c r="DU46" s="296"/>
      <c r="DV46" s="296"/>
      <c r="DW46" s="296"/>
      <c r="DX46" s="296"/>
      <c r="DY46" s="296"/>
      <c r="DZ46" s="296"/>
      <c r="EA46" s="296"/>
      <c r="EB46" s="296"/>
      <c r="EC46" s="296"/>
      <c r="ED46" s="296"/>
      <c r="EE46" s="296"/>
      <c r="EF46" s="296"/>
      <c r="EG46" s="296"/>
      <c r="EH46" s="296"/>
      <c r="EI46" s="296"/>
      <c r="EJ46" s="296"/>
      <c r="EK46" s="296"/>
      <c r="EL46" s="296"/>
      <c r="EM46" s="296"/>
      <c r="EN46" s="296"/>
      <c r="EO46" s="296"/>
      <c r="EP46" s="296"/>
      <c r="EQ46" s="296"/>
      <c r="ER46" s="296"/>
      <c r="ES46" s="296"/>
      <c r="ET46" s="296"/>
      <c r="EU46" s="296"/>
      <c r="EV46" s="296"/>
      <c r="EW46" s="296"/>
      <c r="EX46" s="296"/>
      <c r="EY46" s="296"/>
      <c r="EZ46" s="296"/>
      <c r="FA46" s="296"/>
      <c r="FB46" s="296"/>
      <c r="FC46" s="296"/>
      <c r="FD46" s="296"/>
      <c r="FE46" s="296"/>
      <c r="FF46" s="296"/>
      <c r="FG46" s="296"/>
      <c r="FH46" s="296"/>
      <c r="FI46" s="296"/>
      <c r="FJ46" s="296"/>
      <c r="FK46" s="296"/>
      <c r="FL46" s="296"/>
      <c r="FM46" s="296"/>
      <c r="FN46" s="296"/>
      <c r="FO46" s="296"/>
      <c r="FP46" s="296"/>
      <c r="FQ46" s="296"/>
      <c r="FR46" s="296"/>
      <c r="FS46" s="296"/>
      <c r="FT46" s="296"/>
      <c r="FU46" s="296"/>
      <c r="FV46" s="296"/>
      <c r="FW46" s="296"/>
      <c r="FX46" s="296"/>
      <c r="FY46" s="296"/>
      <c r="FZ46" s="296"/>
      <c r="GA46" s="296"/>
      <c r="GB46" s="296"/>
      <c r="GC46" s="296"/>
    </row>
    <row r="47" spans="2:187" ht="14.1" customHeight="1">
      <c r="D47" s="180"/>
      <c r="E47" s="180"/>
      <c r="F47" s="180"/>
      <c r="G47" s="180"/>
      <c r="H47" s="180"/>
      <c r="I47" s="180"/>
      <c r="J47" s="180"/>
      <c r="K47" s="180"/>
      <c r="L47" s="180"/>
      <c r="M47" s="180"/>
      <c r="N47" s="180"/>
      <c r="O47" s="180"/>
      <c r="P47" s="180"/>
      <c r="Q47" s="180"/>
      <c r="R47" s="180"/>
      <c r="S47" s="180"/>
      <c r="T47" s="180"/>
      <c r="U47" s="180"/>
      <c r="V47" s="180"/>
      <c r="W47" s="180"/>
      <c r="X47" s="180"/>
      <c r="Y47" s="180"/>
      <c r="AC47" s="174"/>
      <c r="AD47" s="174"/>
      <c r="AE47" s="174"/>
      <c r="AH47" s="174"/>
      <c r="AI47" s="181"/>
      <c r="AJ47" s="181"/>
      <c r="AK47" s="181"/>
      <c r="AL47" s="161"/>
      <c r="AM47" s="181"/>
      <c r="AN47" s="181"/>
      <c r="AO47" s="181"/>
      <c r="AS47" s="174"/>
      <c r="AT47" s="174"/>
      <c r="AU47" s="174"/>
    </row>
    <row r="49" spans="2:187" ht="14.1" customHeight="1">
      <c r="D49" s="323" t="s">
        <v>358</v>
      </c>
      <c r="E49" s="323"/>
      <c r="F49" s="323"/>
      <c r="G49" s="323"/>
      <c r="H49" s="323"/>
      <c r="I49" s="323"/>
      <c r="J49" s="323"/>
      <c r="K49" s="323"/>
      <c r="L49" s="323"/>
      <c r="M49" s="323"/>
      <c r="N49" s="323"/>
      <c r="O49" s="323"/>
      <c r="P49" s="323"/>
      <c r="Q49" s="323"/>
      <c r="R49" s="323"/>
      <c r="S49" s="323"/>
      <c r="T49" s="323"/>
      <c r="U49" s="323"/>
      <c r="V49" s="323"/>
      <c r="W49" s="323"/>
      <c r="X49" s="323"/>
      <c r="Y49" s="323"/>
    </row>
    <row r="50" spans="2:187" ht="14.1" customHeight="1">
      <c r="D50" s="323" t="s">
        <v>344</v>
      </c>
      <c r="E50" s="323"/>
      <c r="F50" s="323"/>
      <c r="G50" s="323"/>
      <c r="H50" s="323"/>
      <c r="I50" s="323"/>
      <c r="J50" s="323"/>
      <c r="K50" s="323"/>
      <c r="L50" s="323"/>
      <c r="M50" s="323"/>
      <c r="N50" s="323"/>
      <c r="O50" s="323"/>
      <c r="P50" s="323"/>
      <c r="Q50" s="323"/>
      <c r="R50" s="323"/>
      <c r="S50" s="323"/>
      <c r="T50" s="323"/>
      <c r="U50" s="323"/>
      <c r="V50" s="323"/>
      <c r="W50" s="323"/>
      <c r="X50" s="323"/>
      <c r="Y50" s="323"/>
      <c r="AI50" s="334" t="s">
        <v>334</v>
      </c>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4"/>
      <c r="BR50" s="334"/>
      <c r="BS50" s="334"/>
    </row>
    <row r="52" spans="2:187" s="173" customFormat="1" ht="14.1" customHeight="1">
      <c r="D52" s="219"/>
      <c r="AQ52" s="315" t="s">
        <v>15</v>
      </c>
      <c r="AR52" s="315"/>
      <c r="AS52" s="315"/>
      <c r="AT52" s="315"/>
      <c r="AU52" s="315"/>
      <c r="AV52" s="315"/>
      <c r="AW52" s="313" t="s">
        <v>16</v>
      </c>
      <c r="AX52" s="313"/>
      <c r="AY52" s="313"/>
      <c r="AZ52" s="313"/>
      <c r="BA52" s="313"/>
      <c r="BB52" s="313"/>
      <c r="BC52" s="313"/>
      <c r="BD52" s="313"/>
      <c r="BF52" s="174"/>
    </row>
    <row r="53" spans="2:187" s="173" customFormat="1" ht="14.1" customHeight="1">
      <c r="AQ53" s="315" t="s">
        <v>17</v>
      </c>
      <c r="AR53" s="315"/>
      <c r="AS53" s="315"/>
      <c r="AT53" s="315"/>
      <c r="AU53" s="315"/>
      <c r="AV53" s="315"/>
      <c r="AW53" s="313"/>
      <c r="AX53" s="313"/>
      <c r="AY53" s="313"/>
      <c r="AZ53" s="313"/>
      <c r="BA53" s="313"/>
      <c r="BB53" s="313"/>
      <c r="BC53" s="313"/>
      <c r="BD53" s="313"/>
      <c r="BF53" s="174"/>
      <c r="EG53" s="173" t="s">
        <v>18</v>
      </c>
    </row>
    <row r="54" spans="2:187" ht="14.1" customHeight="1">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322">
        <v>3</v>
      </c>
      <c r="AT54" s="322"/>
      <c r="AU54" s="322"/>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c r="CX54" s="177"/>
      <c r="CY54" s="177"/>
      <c r="CZ54" s="177"/>
      <c r="DA54" s="322">
        <v>5</v>
      </c>
      <c r="DB54" s="322"/>
      <c r="DC54" s="322"/>
      <c r="DD54" s="177"/>
      <c r="DE54" s="177"/>
      <c r="DF54" s="177"/>
      <c r="DG54" s="177"/>
      <c r="DH54" s="177"/>
      <c r="DI54" s="177"/>
      <c r="DJ54" s="177"/>
      <c r="DK54" s="177"/>
      <c r="DL54" s="177"/>
      <c r="DM54" s="177"/>
      <c r="DN54" s="177"/>
      <c r="DO54" s="177"/>
      <c r="DP54" s="177"/>
      <c r="DQ54" s="177"/>
      <c r="DR54" s="177"/>
      <c r="DS54" s="177"/>
      <c r="DT54" s="177"/>
      <c r="DU54" s="339">
        <v>10</v>
      </c>
      <c r="DV54" s="339"/>
      <c r="DW54" s="339"/>
      <c r="DX54" s="177"/>
      <c r="DY54" s="177"/>
      <c r="DZ54" s="177"/>
      <c r="EA54" s="177"/>
      <c r="EB54" s="177"/>
      <c r="EC54" s="177"/>
      <c r="ED54" s="177"/>
      <c r="EE54" s="177"/>
      <c r="EF54" s="177"/>
      <c r="EG54" s="177"/>
      <c r="EH54" s="177"/>
      <c r="EI54" s="177"/>
      <c r="EJ54" s="177"/>
      <c r="EK54" s="177"/>
      <c r="EL54" s="177"/>
      <c r="EM54" s="322">
        <v>11</v>
      </c>
      <c r="EN54" s="322"/>
      <c r="EO54" s="322"/>
      <c r="EP54" s="177"/>
      <c r="EQ54" s="177"/>
      <c r="ER54" s="177"/>
      <c r="ES54" s="177"/>
      <c r="ET54" s="177"/>
      <c r="EU54" s="177"/>
      <c r="EV54" s="177"/>
      <c r="EW54" s="177"/>
      <c r="EX54" s="322">
        <v>13</v>
      </c>
      <c r="EY54" s="322"/>
      <c r="EZ54" s="322"/>
      <c r="FA54" s="177"/>
      <c r="FB54" s="177"/>
      <c r="FC54" s="177"/>
      <c r="FD54" s="177"/>
      <c r="FE54" s="177"/>
      <c r="FF54" s="177"/>
      <c r="FG54" s="177"/>
      <c r="FH54" s="177"/>
      <c r="FI54" s="322">
        <v>15</v>
      </c>
      <c r="FJ54" s="322"/>
      <c r="FK54" s="322"/>
      <c r="FL54" s="177"/>
      <c r="FM54" s="177"/>
      <c r="FN54" s="177"/>
      <c r="FO54" s="177"/>
      <c r="FP54" s="177"/>
      <c r="FQ54" s="177"/>
      <c r="FR54" s="177"/>
      <c r="FS54" s="177"/>
    </row>
    <row r="55" spans="2:187" ht="14.1" customHeight="1">
      <c r="D55" s="351" t="s">
        <v>20</v>
      </c>
      <c r="E55" s="351"/>
      <c r="F55" s="351"/>
      <c r="G55" s="351"/>
      <c r="H55" s="351"/>
      <c r="I55" s="351"/>
      <c r="J55" s="351"/>
      <c r="K55" s="351"/>
      <c r="L55" s="351"/>
      <c r="M55" s="351"/>
      <c r="N55" s="351"/>
      <c r="O55" s="351"/>
      <c r="P55" s="351"/>
      <c r="Q55" s="351"/>
      <c r="R55" s="351"/>
      <c r="S55" s="351"/>
      <c r="T55" s="351"/>
      <c r="U55" s="351"/>
      <c r="V55" s="351"/>
      <c r="W55" s="351"/>
      <c r="X55" s="351"/>
      <c r="Y55" s="351"/>
      <c r="AC55" s="324"/>
      <c r="AD55" s="325"/>
      <c r="AE55" s="326"/>
      <c r="AH55" s="174"/>
      <c r="AI55" s="303" t="s">
        <v>3</v>
      </c>
      <c r="AJ55" s="304"/>
      <c r="AK55" s="305"/>
      <c r="AL55" s="161"/>
      <c r="AM55" s="303" t="s">
        <v>97</v>
      </c>
      <c r="AN55" s="304"/>
      <c r="AO55" s="305"/>
      <c r="AS55" s="330"/>
      <c r="AT55" s="331"/>
      <c r="AU55" s="332"/>
      <c r="AW55" s="330"/>
      <c r="AX55" s="331"/>
      <c r="AY55" s="332"/>
      <c r="BI55" s="586" t="s">
        <v>21</v>
      </c>
      <c r="BJ55" s="587"/>
      <c r="BK55" s="587"/>
      <c r="BL55" s="587"/>
      <c r="BM55" s="587"/>
      <c r="BN55" s="587"/>
      <c r="BO55" s="587"/>
      <c r="BP55" s="587"/>
      <c r="BQ55" s="587"/>
      <c r="BR55" s="587"/>
      <c r="BS55" s="587"/>
      <c r="BT55" s="587"/>
      <c r="BU55" s="587"/>
      <c r="BV55" s="587"/>
      <c r="BW55" s="587"/>
      <c r="BX55" s="587"/>
      <c r="BY55" s="587"/>
      <c r="BZ55" s="313" t="s">
        <v>22</v>
      </c>
      <c r="CA55" s="313"/>
      <c r="CB55" s="313"/>
      <c r="CC55" s="313"/>
      <c r="CD55" s="313"/>
      <c r="CE55" s="313"/>
      <c r="CF55" s="313" t="s">
        <v>23</v>
      </c>
      <c r="CG55" s="313"/>
      <c r="CH55" s="313"/>
      <c r="CI55" s="313" t="s">
        <v>24</v>
      </c>
      <c r="CJ55" s="313"/>
      <c r="CK55" s="313"/>
      <c r="CL55" s="313" t="s">
        <v>25</v>
      </c>
      <c r="CM55" s="313"/>
      <c r="CN55" s="313"/>
      <c r="CO55" s="316"/>
      <c r="CP55" s="317"/>
      <c r="CQ55" s="318"/>
      <c r="CR55" s="316"/>
      <c r="CS55" s="317"/>
      <c r="CT55" s="318"/>
      <c r="CU55" s="313" t="s">
        <v>26</v>
      </c>
      <c r="CV55" s="313"/>
      <c r="CW55" s="313"/>
      <c r="CX55" s="313" t="s">
        <v>27</v>
      </c>
      <c r="CY55" s="313"/>
      <c r="CZ55" s="313"/>
      <c r="DA55" s="316"/>
      <c r="DB55" s="317"/>
      <c r="DC55" s="318"/>
      <c r="DD55" s="179"/>
      <c r="DE55" s="316"/>
      <c r="DF55" s="317"/>
      <c r="DG55" s="318"/>
      <c r="DH55" s="173"/>
      <c r="DI55" s="316"/>
      <c r="DJ55" s="317"/>
      <c r="DK55" s="318"/>
      <c r="DL55" s="179"/>
      <c r="DM55" s="316"/>
      <c r="DN55" s="317"/>
      <c r="DO55" s="318"/>
      <c r="DP55" s="173"/>
      <c r="DQ55" s="316"/>
      <c r="DR55" s="317"/>
      <c r="DS55" s="318"/>
      <c r="DT55" s="179"/>
      <c r="DU55" s="316"/>
      <c r="DV55" s="317"/>
      <c r="DW55" s="318"/>
      <c r="DX55" s="313" t="s">
        <v>28</v>
      </c>
      <c r="DY55" s="313"/>
      <c r="DZ55" s="313"/>
      <c r="EF55" s="313" t="s">
        <v>131</v>
      </c>
      <c r="EG55" s="313"/>
      <c r="EH55" s="313"/>
      <c r="EI55" s="313"/>
      <c r="EJ55" s="313"/>
      <c r="EK55" s="313"/>
      <c r="EL55" s="313"/>
      <c r="EM55" s="316"/>
      <c r="EN55" s="317"/>
      <c r="EO55" s="318"/>
      <c r="EP55" s="179"/>
      <c r="EQ55" s="316"/>
      <c r="ER55" s="317"/>
      <c r="ES55" s="318"/>
      <c r="ET55" s="340" t="s">
        <v>8</v>
      </c>
      <c r="EU55" s="313"/>
      <c r="EV55" s="313"/>
      <c r="EW55" s="313"/>
      <c r="EX55" s="316"/>
      <c r="EY55" s="317"/>
      <c r="EZ55" s="318"/>
      <c r="FA55" s="179"/>
      <c r="FB55" s="316"/>
      <c r="FC55" s="317"/>
      <c r="FD55" s="318"/>
      <c r="FE55" s="340" t="s">
        <v>29</v>
      </c>
      <c r="FF55" s="313"/>
      <c r="FG55" s="313"/>
      <c r="FH55" s="313"/>
      <c r="FI55" s="316"/>
      <c r="FJ55" s="317"/>
      <c r="FK55" s="318"/>
      <c r="FL55" s="179"/>
      <c r="FM55" s="316"/>
      <c r="FN55" s="317"/>
      <c r="FO55" s="318"/>
      <c r="FP55" s="340" t="s">
        <v>10</v>
      </c>
      <c r="FQ55" s="313"/>
      <c r="FR55" s="313"/>
      <c r="FS55" s="313"/>
    </row>
    <row r="56" spans="2:187" ht="14.1" customHeight="1">
      <c r="D56" s="351"/>
      <c r="E56" s="351"/>
      <c r="F56" s="351"/>
      <c r="G56" s="351"/>
      <c r="H56" s="351"/>
      <c r="I56" s="351"/>
      <c r="J56" s="351"/>
      <c r="K56" s="351"/>
      <c r="L56" s="351"/>
      <c r="M56" s="351"/>
      <c r="N56" s="351"/>
      <c r="O56" s="351"/>
      <c r="P56" s="351"/>
      <c r="Q56" s="351"/>
      <c r="R56" s="351"/>
      <c r="S56" s="351"/>
      <c r="T56" s="351"/>
      <c r="U56" s="351"/>
      <c r="V56" s="351"/>
      <c r="W56" s="351"/>
      <c r="X56" s="351"/>
      <c r="Y56" s="351"/>
      <c r="AC56" s="327"/>
      <c r="AD56" s="328"/>
      <c r="AE56" s="329"/>
      <c r="AH56" s="174"/>
      <c r="AI56" s="306"/>
      <c r="AJ56" s="307"/>
      <c r="AK56" s="308"/>
      <c r="AL56" s="161"/>
      <c r="AM56" s="306"/>
      <c r="AN56" s="307"/>
      <c r="AO56" s="308"/>
      <c r="AS56" s="333"/>
      <c r="AT56" s="334"/>
      <c r="AU56" s="335"/>
      <c r="AW56" s="333"/>
      <c r="AX56" s="334"/>
      <c r="AY56" s="335"/>
      <c r="BJ56" s="309" t="s">
        <v>11</v>
      </c>
      <c r="BK56" s="309"/>
      <c r="BL56" s="309"/>
      <c r="BM56" s="309"/>
      <c r="BN56" s="309"/>
      <c r="BO56" s="309"/>
      <c r="BP56" s="309"/>
      <c r="BQ56" s="309"/>
      <c r="BR56" s="309"/>
      <c r="BS56" s="309"/>
      <c r="BT56" s="309"/>
      <c r="BU56" s="309"/>
      <c r="BV56" s="309"/>
      <c r="BW56" s="309"/>
      <c r="BX56" s="309"/>
      <c r="BY56" s="309"/>
      <c r="BZ56" s="313"/>
      <c r="CA56" s="313"/>
      <c r="CB56" s="313"/>
      <c r="CC56" s="313"/>
      <c r="CD56" s="313"/>
      <c r="CE56" s="313"/>
      <c r="CF56" s="313"/>
      <c r="CG56" s="313"/>
      <c r="CH56" s="313"/>
      <c r="CI56" s="313" t="s">
        <v>30</v>
      </c>
      <c r="CJ56" s="313"/>
      <c r="CK56" s="313"/>
      <c r="CL56" s="313"/>
      <c r="CM56" s="313"/>
      <c r="CN56" s="313"/>
      <c r="CO56" s="319"/>
      <c r="CP56" s="320"/>
      <c r="CQ56" s="321"/>
      <c r="CR56" s="319"/>
      <c r="CS56" s="320"/>
      <c r="CT56" s="321"/>
      <c r="CU56" s="313"/>
      <c r="CV56" s="313"/>
      <c r="CW56" s="313"/>
      <c r="CX56" s="313"/>
      <c r="CY56" s="313"/>
      <c r="CZ56" s="313"/>
      <c r="DA56" s="319"/>
      <c r="DB56" s="320"/>
      <c r="DC56" s="321"/>
      <c r="DD56" s="179"/>
      <c r="DE56" s="319"/>
      <c r="DF56" s="320"/>
      <c r="DG56" s="321"/>
      <c r="DH56" s="173"/>
      <c r="DI56" s="319"/>
      <c r="DJ56" s="320"/>
      <c r="DK56" s="321"/>
      <c r="DL56" s="179"/>
      <c r="DM56" s="319"/>
      <c r="DN56" s="320"/>
      <c r="DO56" s="321"/>
      <c r="DP56" s="173"/>
      <c r="DQ56" s="319"/>
      <c r="DR56" s="320"/>
      <c r="DS56" s="321"/>
      <c r="DT56" s="179"/>
      <c r="DU56" s="319"/>
      <c r="DV56" s="320"/>
      <c r="DW56" s="321"/>
      <c r="DX56" s="313"/>
      <c r="DY56" s="313"/>
      <c r="DZ56" s="313"/>
      <c r="EF56" s="313"/>
      <c r="EG56" s="313"/>
      <c r="EH56" s="313"/>
      <c r="EI56" s="313"/>
      <c r="EJ56" s="313"/>
      <c r="EK56" s="313"/>
      <c r="EL56" s="313"/>
      <c r="EM56" s="319"/>
      <c r="EN56" s="320"/>
      <c r="EO56" s="321"/>
      <c r="EP56" s="179"/>
      <c r="EQ56" s="319"/>
      <c r="ER56" s="320"/>
      <c r="ES56" s="321"/>
      <c r="ET56" s="340"/>
      <c r="EU56" s="313"/>
      <c r="EV56" s="313"/>
      <c r="EW56" s="313"/>
      <c r="EX56" s="319"/>
      <c r="EY56" s="320"/>
      <c r="EZ56" s="321"/>
      <c r="FA56" s="179"/>
      <c r="FB56" s="319"/>
      <c r="FC56" s="320"/>
      <c r="FD56" s="321"/>
      <c r="FE56" s="340"/>
      <c r="FF56" s="313"/>
      <c r="FG56" s="313"/>
      <c r="FH56" s="313"/>
      <c r="FI56" s="319"/>
      <c r="FJ56" s="320"/>
      <c r="FK56" s="321"/>
      <c r="FL56" s="179"/>
      <c r="FM56" s="319"/>
      <c r="FN56" s="320"/>
      <c r="FO56" s="321"/>
      <c r="FP56" s="340"/>
      <c r="FQ56" s="313"/>
      <c r="FR56" s="313"/>
      <c r="FS56" s="313"/>
    </row>
    <row r="57" spans="2:187" ht="14.1" customHeight="1">
      <c r="D57" s="194"/>
      <c r="E57" s="194"/>
      <c r="F57" s="194"/>
      <c r="G57" s="194"/>
      <c r="H57" s="194"/>
      <c r="I57" s="194"/>
      <c r="J57" s="194"/>
      <c r="K57" s="194"/>
      <c r="L57" s="194"/>
      <c r="M57" s="194"/>
      <c r="N57" s="194"/>
      <c r="O57" s="194"/>
      <c r="P57" s="194"/>
      <c r="Q57" s="194"/>
      <c r="R57" s="194"/>
      <c r="S57" s="194"/>
      <c r="T57" s="194"/>
      <c r="U57" s="194"/>
      <c r="V57" s="194"/>
      <c r="W57" s="194"/>
      <c r="X57" s="194"/>
      <c r="Y57" s="194"/>
      <c r="AC57" s="174"/>
      <c r="AD57" s="174"/>
      <c r="AE57" s="174"/>
      <c r="AH57" s="174"/>
      <c r="AI57" s="181"/>
      <c r="AJ57" s="181"/>
      <c r="AK57" s="181"/>
      <c r="AL57" s="161"/>
      <c r="AM57" s="181"/>
      <c r="AN57" s="181"/>
      <c r="AO57" s="181"/>
      <c r="AS57" s="174"/>
      <c r="AT57" s="174"/>
      <c r="AU57" s="174"/>
      <c r="AW57" s="174"/>
      <c r="AX57" s="174"/>
      <c r="AY57" s="174"/>
      <c r="BJ57" s="182"/>
      <c r="BK57" s="182"/>
      <c r="BL57" s="182"/>
      <c r="BM57" s="182"/>
      <c r="BN57" s="182"/>
      <c r="BO57" s="182"/>
      <c r="BP57" s="182"/>
      <c r="BQ57" s="182"/>
      <c r="BR57" s="182"/>
      <c r="BS57" s="182"/>
      <c r="BT57" s="182"/>
      <c r="BU57" s="182"/>
      <c r="BV57" s="182"/>
      <c r="BW57" s="182"/>
      <c r="BX57" s="182"/>
      <c r="BY57" s="182"/>
      <c r="BZ57" s="174"/>
      <c r="CA57" s="174"/>
      <c r="CB57" s="174"/>
      <c r="CC57" s="174"/>
      <c r="CD57" s="174"/>
      <c r="CE57" s="174"/>
      <c r="CF57" s="174"/>
      <c r="CG57" s="174"/>
      <c r="CH57" s="174"/>
      <c r="CI57" s="174"/>
      <c r="CJ57" s="174"/>
      <c r="CK57" s="174"/>
      <c r="CL57" s="174"/>
      <c r="CM57" s="174"/>
      <c r="CN57" s="174"/>
      <c r="CO57" s="173"/>
      <c r="CP57" s="173"/>
      <c r="CQ57" s="173"/>
      <c r="CR57" s="173"/>
      <c r="CS57" s="173"/>
      <c r="CT57" s="173"/>
      <c r="CU57" s="174"/>
      <c r="CV57" s="174"/>
      <c r="CW57" s="174"/>
      <c r="CX57" s="174"/>
      <c r="CY57" s="174"/>
      <c r="CZ57" s="174"/>
      <c r="DA57" s="183"/>
      <c r="DB57" s="183"/>
      <c r="DC57" s="183"/>
      <c r="DD57" s="179"/>
      <c r="DE57" s="183"/>
      <c r="DF57" s="183"/>
      <c r="DG57" s="183"/>
      <c r="DH57" s="173"/>
      <c r="DI57" s="183"/>
      <c r="DJ57" s="183"/>
      <c r="DK57" s="183"/>
      <c r="DL57" s="179"/>
      <c r="DM57" s="183"/>
      <c r="DN57" s="183"/>
      <c r="DO57" s="183"/>
      <c r="DP57" s="173"/>
      <c r="DQ57" s="183"/>
      <c r="DR57" s="183"/>
      <c r="DS57" s="183"/>
      <c r="DT57" s="179"/>
      <c r="DU57" s="183"/>
      <c r="DV57" s="183"/>
      <c r="DW57" s="183"/>
      <c r="DX57" s="174"/>
      <c r="DY57" s="174"/>
      <c r="DZ57" s="174"/>
      <c r="EF57" s="174"/>
      <c r="EG57" s="174"/>
      <c r="EH57" s="174"/>
      <c r="EI57" s="174"/>
      <c r="EJ57" s="174"/>
      <c r="EK57" s="174"/>
      <c r="EL57" s="174"/>
      <c r="EM57" s="183"/>
      <c r="EN57" s="183"/>
      <c r="EO57" s="183"/>
      <c r="EP57" s="179"/>
      <c r="EQ57" s="183"/>
      <c r="ER57" s="183"/>
      <c r="ES57" s="183"/>
      <c r="ET57" s="174"/>
      <c r="EU57" s="174"/>
      <c r="EV57" s="174"/>
      <c r="EW57" s="174"/>
      <c r="EX57" s="183"/>
      <c r="EY57" s="183"/>
      <c r="EZ57" s="183"/>
      <c r="FA57" s="179"/>
      <c r="FB57" s="183"/>
      <c r="FC57" s="183"/>
      <c r="FD57" s="183"/>
      <c r="FE57" s="174"/>
      <c r="FF57" s="174"/>
      <c r="FG57" s="174"/>
      <c r="FH57" s="174"/>
      <c r="FI57" s="183"/>
      <c r="FJ57" s="183"/>
      <c r="FK57" s="183"/>
      <c r="FL57" s="179"/>
      <c r="FM57" s="183"/>
      <c r="FN57" s="183"/>
      <c r="FO57" s="183"/>
      <c r="FP57" s="174"/>
      <c r="FQ57" s="174"/>
      <c r="FR57" s="174"/>
      <c r="FS57" s="174"/>
    </row>
    <row r="58" spans="2:187" ht="14.1" customHeight="1">
      <c r="B58" s="301" t="s">
        <v>198</v>
      </c>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1"/>
      <c r="BX58" s="301"/>
      <c r="BY58" s="301"/>
      <c r="BZ58" s="301"/>
      <c r="CA58" s="301"/>
      <c r="CB58" s="301"/>
      <c r="CC58" s="301"/>
      <c r="CD58" s="301"/>
      <c r="CE58" s="301"/>
      <c r="CF58" s="301"/>
      <c r="CG58" s="301"/>
      <c r="CH58" s="301"/>
      <c r="CI58" s="301"/>
      <c r="CJ58" s="301"/>
      <c r="CK58" s="301"/>
      <c r="CL58" s="301"/>
      <c r="CM58" s="301"/>
      <c r="CN58" s="301"/>
      <c r="CO58" s="301"/>
      <c r="CP58" s="301"/>
      <c r="CQ58" s="301"/>
      <c r="CR58" s="301"/>
      <c r="CS58" s="301"/>
      <c r="CT58" s="301"/>
      <c r="CU58" s="301"/>
      <c r="CV58" s="301"/>
      <c r="CW58" s="301"/>
      <c r="CX58" s="301"/>
      <c r="CY58" s="301"/>
      <c r="CZ58" s="301"/>
      <c r="DA58" s="301"/>
      <c r="DB58" s="301"/>
      <c r="DC58" s="301"/>
      <c r="DD58" s="301"/>
      <c r="DE58" s="301"/>
      <c r="DF58" s="301"/>
      <c r="DG58" s="301"/>
      <c r="DH58" s="301"/>
      <c r="DI58" s="301"/>
      <c r="DJ58" s="301"/>
      <c r="DK58" s="301"/>
      <c r="DL58" s="301"/>
      <c r="DM58" s="301"/>
      <c r="DN58" s="301"/>
      <c r="DO58" s="301"/>
      <c r="DP58" s="301"/>
      <c r="DQ58" s="301"/>
      <c r="DR58" s="301"/>
      <c r="DS58" s="301"/>
      <c r="DT58" s="301"/>
      <c r="DU58" s="301"/>
      <c r="DV58" s="301"/>
      <c r="DW58" s="301"/>
      <c r="DX58" s="301"/>
      <c r="DY58" s="301"/>
      <c r="DZ58" s="301"/>
      <c r="EA58" s="301"/>
      <c r="EB58" s="301"/>
      <c r="EC58" s="301"/>
      <c r="ED58" s="301"/>
      <c r="EE58" s="301"/>
      <c r="EF58" s="301"/>
      <c r="EG58" s="301"/>
      <c r="EH58" s="301"/>
      <c r="EI58" s="301"/>
      <c r="EJ58" s="301"/>
      <c r="EK58" s="301"/>
      <c r="EL58" s="301"/>
      <c r="EM58" s="301"/>
      <c r="EN58" s="301"/>
      <c r="EO58" s="301"/>
      <c r="EP58" s="301"/>
      <c r="EQ58" s="301"/>
      <c r="ER58" s="301"/>
      <c r="ES58" s="301"/>
      <c r="ET58" s="301"/>
      <c r="EU58" s="301"/>
      <c r="EV58" s="301"/>
      <c r="EW58" s="301"/>
      <c r="EX58" s="301"/>
      <c r="EY58" s="301"/>
      <c r="EZ58" s="301"/>
      <c r="FA58" s="301"/>
      <c r="FB58" s="301"/>
      <c r="FC58" s="301"/>
      <c r="FD58" s="301"/>
      <c r="FE58" s="301"/>
      <c r="FF58" s="301"/>
      <c r="FG58" s="301"/>
      <c r="FH58" s="301"/>
      <c r="FI58" s="301"/>
      <c r="FJ58" s="301"/>
      <c r="FK58" s="301"/>
      <c r="FL58" s="301"/>
      <c r="FM58" s="301"/>
      <c r="FN58" s="301"/>
      <c r="FO58" s="301"/>
      <c r="FP58" s="301"/>
      <c r="FQ58" s="301"/>
      <c r="FR58" s="301"/>
      <c r="FS58" s="301"/>
      <c r="FT58" s="301"/>
      <c r="FU58" s="301"/>
      <c r="FV58" s="301"/>
      <c r="FW58" s="301"/>
      <c r="FX58" s="301"/>
      <c r="FY58" s="301"/>
      <c r="FZ58" s="301"/>
      <c r="GA58" s="301"/>
      <c r="GB58" s="301"/>
      <c r="GC58" s="301"/>
      <c r="GD58" s="301"/>
      <c r="GE58" s="301"/>
    </row>
    <row r="59" spans="2:187" ht="14.1" customHeight="1" thickBot="1"/>
    <row r="60" spans="2:187" ht="14.1" customHeight="1">
      <c r="B60" s="167"/>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c r="FV60" s="169"/>
      <c r="FW60" s="169"/>
      <c r="FX60" s="169"/>
      <c r="FY60" s="169"/>
      <c r="FZ60" s="169"/>
      <c r="GA60" s="169"/>
      <c r="GB60" s="169"/>
      <c r="GC60" s="169"/>
      <c r="GD60" s="169"/>
      <c r="GE60" s="171"/>
    </row>
    <row r="61" spans="2:187" ht="14.1" customHeight="1">
      <c r="B61" s="172"/>
      <c r="C61" s="173"/>
      <c r="D61" s="173" t="s">
        <v>359</v>
      </c>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173"/>
      <c r="DV61" s="173"/>
      <c r="DW61" s="173"/>
      <c r="DX61" s="173"/>
      <c r="DY61" s="173"/>
      <c r="DZ61" s="173"/>
      <c r="EA61" s="173"/>
      <c r="EB61" s="173"/>
      <c r="EC61" s="173"/>
      <c r="ED61" s="173"/>
      <c r="EE61" s="173"/>
      <c r="EF61" s="173"/>
      <c r="EG61" s="173"/>
      <c r="EH61" s="173"/>
      <c r="EI61" s="173"/>
      <c r="EJ61" s="173"/>
      <c r="EK61" s="173"/>
      <c r="EL61" s="173"/>
      <c r="EM61" s="173"/>
      <c r="EN61" s="173"/>
      <c r="EO61" s="173"/>
      <c r="EP61" s="173"/>
      <c r="EQ61" s="173"/>
      <c r="ER61" s="173"/>
      <c r="ES61" s="173"/>
      <c r="ET61" s="173"/>
      <c r="EU61" s="173"/>
      <c r="EV61" s="173"/>
      <c r="EW61" s="173"/>
      <c r="EX61" s="173"/>
      <c r="EY61" s="173"/>
      <c r="EZ61" s="173"/>
      <c r="FA61" s="173"/>
      <c r="FB61" s="173"/>
      <c r="FC61" s="173"/>
      <c r="FD61" s="173"/>
      <c r="FE61" s="173"/>
      <c r="FF61" s="173"/>
      <c r="FG61" s="173"/>
      <c r="FH61" s="173"/>
      <c r="FI61" s="173"/>
      <c r="FJ61" s="173"/>
      <c r="FK61" s="173"/>
      <c r="FL61" s="173"/>
      <c r="FM61" s="173"/>
      <c r="FN61" s="173"/>
      <c r="FO61" s="173"/>
      <c r="FP61" s="173"/>
      <c r="FQ61" s="173"/>
      <c r="FR61" s="173"/>
      <c r="FS61" s="173"/>
      <c r="FT61" s="173"/>
      <c r="FU61" s="173"/>
      <c r="FV61" s="173"/>
      <c r="FW61" s="173"/>
      <c r="FX61" s="173"/>
      <c r="FY61" s="173"/>
      <c r="FZ61" s="173"/>
      <c r="GA61" s="173"/>
      <c r="GB61" s="173"/>
      <c r="GC61" s="173"/>
      <c r="GD61" s="173"/>
      <c r="GE61" s="175"/>
    </row>
    <row r="62" spans="2:187" ht="14.1" customHeight="1">
      <c r="B62" s="172"/>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349">
        <v>3</v>
      </c>
      <c r="AT62" s="349"/>
      <c r="AU62" s="349"/>
      <c r="AV62" s="349"/>
      <c r="AW62" s="349"/>
      <c r="AX62" s="349"/>
      <c r="AY62" s="195"/>
      <c r="AZ62" s="195"/>
      <c r="BA62" s="195"/>
      <c r="BB62" s="195"/>
      <c r="BC62" s="195"/>
      <c r="BD62" s="195"/>
      <c r="BE62" s="195"/>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73"/>
      <c r="CY62" s="173"/>
      <c r="CZ62" s="173"/>
      <c r="DA62" s="173"/>
      <c r="DB62" s="173"/>
      <c r="DC62" s="173"/>
      <c r="DD62" s="173"/>
      <c r="DE62" s="173"/>
      <c r="DF62" s="173"/>
      <c r="DG62" s="173"/>
      <c r="DH62" s="173"/>
      <c r="DI62" s="173"/>
      <c r="DJ62" s="173"/>
      <c r="DK62" s="173"/>
      <c r="DL62" s="173"/>
      <c r="DM62" s="173"/>
      <c r="DN62" s="173"/>
      <c r="DO62" s="173"/>
      <c r="DP62" s="173"/>
      <c r="DQ62" s="173"/>
      <c r="DR62" s="173"/>
      <c r="DS62" s="173"/>
      <c r="DT62" s="173"/>
      <c r="DU62" s="173"/>
      <c r="DV62" s="173"/>
      <c r="DW62" s="173"/>
      <c r="DX62" s="173"/>
      <c r="DY62" s="173"/>
      <c r="DZ62" s="173"/>
      <c r="EA62" s="173"/>
      <c r="EB62" s="173"/>
      <c r="EC62" s="173"/>
      <c r="ED62" s="173"/>
      <c r="EE62" s="173"/>
      <c r="EF62" s="173"/>
      <c r="EG62" s="173"/>
      <c r="EH62" s="173"/>
      <c r="EI62" s="173"/>
      <c r="EJ62" s="173"/>
      <c r="EK62" s="173"/>
      <c r="EL62" s="173"/>
      <c r="EM62" s="173"/>
      <c r="EN62" s="173"/>
      <c r="EO62" s="173"/>
      <c r="EP62" s="173"/>
      <c r="EQ62" s="173"/>
      <c r="ER62" s="173"/>
      <c r="ES62" s="173"/>
      <c r="ET62" s="173"/>
      <c r="EU62" s="173"/>
      <c r="EV62" s="173"/>
      <c r="EW62" s="173"/>
      <c r="EX62" s="173"/>
      <c r="EY62" s="173"/>
      <c r="EZ62" s="173"/>
      <c r="FA62" s="173"/>
      <c r="FB62" s="173"/>
      <c r="FC62" s="173"/>
      <c r="FD62" s="173"/>
      <c r="FE62" s="173"/>
      <c r="FF62" s="173"/>
      <c r="FG62" s="173"/>
      <c r="FH62" s="173"/>
      <c r="FI62" s="173"/>
      <c r="FJ62" s="173"/>
      <c r="FK62" s="173"/>
      <c r="FL62" s="173"/>
      <c r="FM62" s="173"/>
      <c r="FN62" s="173"/>
      <c r="FO62" s="173"/>
      <c r="FP62" s="173"/>
      <c r="FQ62" s="173"/>
      <c r="FR62" s="173"/>
      <c r="FS62" s="173"/>
      <c r="FT62" s="173"/>
      <c r="FU62" s="173"/>
      <c r="FV62" s="173"/>
      <c r="FW62" s="173"/>
      <c r="FX62" s="173"/>
      <c r="FY62" s="173"/>
      <c r="FZ62" s="173"/>
      <c r="GA62" s="173"/>
      <c r="GB62" s="173"/>
      <c r="GC62" s="173"/>
      <c r="GD62" s="173"/>
      <c r="GE62" s="175"/>
    </row>
    <row r="63" spans="2:187" ht="14.1" customHeight="1">
      <c r="B63" s="172"/>
      <c r="C63" s="173"/>
      <c r="D63" s="588" t="s">
        <v>197</v>
      </c>
      <c r="E63" s="588"/>
      <c r="F63" s="588"/>
      <c r="G63" s="588"/>
      <c r="H63" s="588"/>
      <c r="I63" s="588"/>
      <c r="J63" s="588"/>
      <c r="K63" s="588"/>
      <c r="L63" s="588"/>
      <c r="M63" s="588"/>
      <c r="N63" s="588"/>
      <c r="O63" s="588"/>
      <c r="P63" s="588"/>
      <c r="Q63" s="588"/>
      <c r="R63" s="588"/>
      <c r="S63" s="588"/>
      <c r="T63" s="588"/>
      <c r="U63" s="588"/>
      <c r="V63" s="588"/>
      <c r="W63" s="588"/>
      <c r="X63" s="588"/>
      <c r="Y63" s="588"/>
      <c r="Z63" s="173"/>
      <c r="AA63" s="173"/>
      <c r="AB63" s="173"/>
      <c r="AC63" s="324"/>
      <c r="AD63" s="325"/>
      <c r="AE63" s="326"/>
      <c r="AF63" s="173"/>
      <c r="AG63" s="173"/>
      <c r="AH63" s="174"/>
      <c r="AI63" s="303" t="s">
        <v>3</v>
      </c>
      <c r="AJ63" s="304"/>
      <c r="AK63" s="305"/>
      <c r="AL63" s="210"/>
      <c r="AM63" s="303" t="s">
        <v>100</v>
      </c>
      <c r="AN63" s="304"/>
      <c r="AO63" s="305"/>
      <c r="AP63" s="173"/>
      <c r="AQ63" s="173"/>
      <c r="AR63" s="173"/>
      <c r="AS63" s="330"/>
      <c r="AT63" s="331"/>
      <c r="AU63" s="331"/>
      <c r="AV63" s="331"/>
      <c r="AW63" s="331"/>
      <c r="AX63" s="332"/>
      <c r="AY63" s="173"/>
      <c r="AZ63" s="330"/>
      <c r="BA63" s="331"/>
      <c r="BB63" s="331"/>
      <c r="BC63" s="331"/>
      <c r="BD63" s="331"/>
      <c r="BE63" s="332"/>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3"/>
      <c r="CU63" s="173"/>
      <c r="CV63" s="173"/>
      <c r="CW63" s="173"/>
      <c r="CX63" s="173"/>
      <c r="CY63" s="173"/>
      <c r="CZ63" s="173"/>
      <c r="DA63" s="173"/>
      <c r="DB63" s="173"/>
      <c r="DC63" s="173"/>
      <c r="DD63" s="173"/>
      <c r="DE63" s="173"/>
      <c r="DF63" s="173"/>
      <c r="DG63" s="173"/>
      <c r="DH63" s="173"/>
      <c r="DI63" s="173"/>
      <c r="DJ63" s="173"/>
      <c r="DK63" s="173"/>
      <c r="DL63" s="173"/>
      <c r="DM63" s="173"/>
      <c r="DN63" s="173"/>
      <c r="DO63" s="173"/>
      <c r="DP63" s="173"/>
      <c r="DQ63" s="173"/>
      <c r="DR63" s="173"/>
      <c r="DS63" s="173"/>
      <c r="DT63" s="173"/>
      <c r="DU63" s="173"/>
      <c r="DV63" s="173"/>
      <c r="DW63" s="173"/>
      <c r="DX63" s="173"/>
      <c r="DY63" s="173"/>
      <c r="DZ63" s="173"/>
      <c r="EA63" s="173"/>
      <c r="EB63" s="173"/>
      <c r="EC63" s="173"/>
      <c r="ED63" s="173"/>
      <c r="EE63" s="173"/>
      <c r="EF63" s="173"/>
      <c r="EG63" s="173"/>
      <c r="EH63" s="173"/>
      <c r="EI63" s="173"/>
      <c r="EJ63" s="173"/>
      <c r="EK63" s="173"/>
      <c r="EL63" s="173"/>
      <c r="EM63" s="173"/>
      <c r="EN63" s="173"/>
      <c r="EO63" s="173"/>
      <c r="EP63" s="173"/>
      <c r="EQ63" s="173"/>
      <c r="ER63" s="173"/>
      <c r="ES63" s="173"/>
      <c r="ET63" s="173"/>
      <c r="EU63" s="173"/>
      <c r="EV63" s="173"/>
      <c r="EW63" s="173"/>
      <c r="EX63" s="173"/>
      <c r="EY63" s="173"/>
      <c r="EZ63" s="173"/>
      <c r="FA63" s="173"/>
      <c r="FB63" s="173"/>
      <c r="FC63" s="173"/>
      <c r="FD63" s="173"/>
      <c r="FE63" s="173"/>
      <c r="FF63" s="173"/>
      <c r="FG63" s="173"/>
      <c r="FH63" s="173"/>
      <c r="FI63" s="173"/>
      <c r="FJ63" s="173"/>
      <c r="FK63" s="173"/>
      <c r="FL63" s="173"/>
      <c r="FM63" s="173"/>
      <c r="FN63" s="173"/>
      <c r="FO63" s="173"/>
      <c r="FP63" s="173"/>
      <c r="FQ63" s="173"/>
      <c r="FR63" s="173"/>
      <c r="FS63" s="173"/>
      <c r="FT63" s="173"/>
      <c r="FU63" s="173"/>
      <c r="FV63" s="173"/>
      <c r="FW63" s="173"/>
      <c r="FX63" s="173"/>
      <c r="FY63" s="173"/>
      <c r="FZ63" s="173"/>
      <c r="GA63" s="173"/>
      <c r="GB63" s="173"/>
      <c r="GC63" s="173"/>
      <c r="GD63" s="173"/>
      <c r="GE63" s="175"/>
    </row>
    <row r="64" spans="2:187" ht="14.1" customHeight="1">
      <c r="B64" s="172"/>
      <c r="C64" s="173"/>
      <c r="D64" s="588"/>
      <c r="E64" s="588"/>
      <c r="F64" s="588"/>
      <c r="G64" s="588"/>
      <c r="H64" s="588"/>
      <c r="I64" s="588"/>
      <c r="J64" s="588"/>
      <c r="K64" s="588"/>
      <c r="L64" s="588"/>
      <c r="M64" s="588"/>
      <c r="N64" s="588"/>
      <c r="O64" s="588"/>
      <c r="P64" s="588"/>
      <c r="Q64" s="588"/>
      <c r="R64" s="588"/>
      <c r="S64" s="588"/>
      <c r="T64" s="588"/>
      <c r="U64" s="588"/>
      <c r="V64" s="588"/>
      <c r="W64" s="588"/>
      <c r="X64" s="588"/>
      <c r="Y64" s="588"/>
      <c r="Z64" s="173"/>
      <c r="AA64" s="173"/>
      <c r="AB64" s="173"/>
      <c r="AC64" s="327"/>
      <c r="AD64" s="328"/>
      <c r="AE64" s="329"/>
      <c r="AF64" s="173"/>
      <c r="AG64" s="173"/>
      <c r="AH64" s="174"/>
      <c r="AI64" s="306"/>
      <c r="AJ64" s="307"/>
      <c r="AK64" s="308"/>
      <c r="AL64" s="210"/>
      <c r="AM64" s="306"/>
      <c r="AN64" s="307"/>
      <c r="AO64" s="308"/>
      <c r="AP64" s="173"/>
      <c r="AQ64" s="173"/>
      <c r="AR64" s="173"/>
      <c r="AS64" s="333"/>
      <c r="AT64" s="334"/>
      <c r="AU64" s="334"/>
      <c r="AV64" s="334"/>
      <c r="AW64" s="334"/>
      <c r="AX64" s="335"/>
      <c r="AY64" s="173"/>
      <c r="AZ64" s="333"/>
      <c r="BA64" s="334"/>
      <c r="BB64" s="334"/>
      <c r="BC64" s="334"/>
      <c r="BD64" s="334"/>
      <c r="BE64" s="335"/>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173"/>
      <c r="CN64" s="173"/>
      <c r="CO64" s="173"/>
      <c r="CP64" s="173"/>
      <c r="CQ64" s="173"/>
      <c r="CR64" s="173"/>
      <c r="CS64" s="173"/>
      <c r="CT64" s="173"/>
      <c r="CU64" s="173"/>
      <c r="CV64" s="173"/>
      <c r="CW64" s="173"/>
      <c r="CX64" s="173"/>
      <c r="CY64" s="173"/>
      <c r="CZ64" s="173"/>
      <c r="DA64" s="173"/>
      <c r="DB64" s="173"/>
      <c r="DC64" s="173"/>
      <c r="DD64" s="173"/>
      <c r="DE64" s="173"/>
      <c r="DF64" s="173"/>
      <c r="DG64" s="173"/>
      <c r="DH64" s="173"/>
      <c r="DI64" s="173"/>
      <c r="DJ64" s="173"/>
      <c r="DK64" s="173"/>
      <c r="DL64" s="173"/>
      <c r="DM64" s="173"/>
      <c r="DN64" s="173"/>
      <c r="DO64" s="173"/>
      <c r="DP64" s="173"/>
      <c r="DQ64" s="173"/>
      <c r="DR64" s="173"/>
      <c r="DS64" s="173"/>
      <c r="DT64" s="313" t="s">
        <v>346</v>
      </c>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175"/>
    </row>
    <row r="65" spans="2:187" ht="14.1" customHeight="1">
      <c r="B65" s="172"/>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322">
        <v>3</v>
      </c>
      <c r="AT65" s="322"/>
      <c r="AU65" s="322"/>
      <c r="AV65" s="322"/>
      <c r="AW65" s="322"/>
      <c r="AX65" s="322"/>
      <c r="AY65" s="195"/>
      <c r="AZ65" s="195"/>
      <c r="BA65" s="195"/>
      <c r="BB65" s="195"/>
      <c r="BC65" s="195"/>
      <c r="BD65" s="195"/>
      <c r="BE65" s="195"/>
      <c r="BF65" s="195"/>
      <c r="BG65" s="322">
        <v>5</v>
      </c>
      <c r="BH65" s="322"/>
      <c r="BI65" s="322"/>
      <c r="BJ65" s="322"/>
      <c r="BK65" s="322"/>
      <c r="BL65" s="322"/>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322">
        <v>10</v>
      </c>
      <c r="CQ65" s="322"/>
      <c r="CR65" s="322"/>
      <c r="CS65" s="322"/>
      <c r="CT65" s="322"/>
      <c r="CU65" s="322"/>
      <c r="CV65" s="195"/>
      <c r="CW65" s="195"/>
      <c r="CX65" s="195"/>
      <c r="CY65" s="195"/>
      <c r="CZ65" s="195"/>
      <c r="DA65" s="195"/>
      <c r="DB65" s="195"/>
      <c r="DC65" s="195"/>
      <c r="DD65" s="195"/>
      <c r="DE65" s="195"/>
      <c r="DF65" s="195"/>
      <c r="DG65" s="195"/>
      <c r="DH65" s="195"/>
      <c r="DI65" s="195"/>
      <c r="DJ65" s="173"/>
      <c r="DK65" s="173"/>
      <c r="DL65" s="173"/>
      <c r="DM65" s="173"/>
      <c r="DN65" s="173"/>
      <c r="DO65" s="173"/>
      <c r="DP65" s="173"/>
      <c r="DQ65" s="173"/>
      <c r="DR65" s="173"/>
      <c r="DS65" s="173"/>
      <c r="DT65" s="173"/>
      <c r="DU65" s="173"/>
      <c r="DV65" s="173"/>
      <c r="DW65" s="173"/>
      <c r="DX65" s="173"/>
      <c r="DY65" s="173"/>
      <c r="DZ65" s="173"/>
      <c r="EA65" s="173"/>
      <c r="EB65" s="173"/>
      <c r="EC65" s="173"/>
      <c r="ED65" s="173"/>
      <c r="EE65" s="173"/>
      <c r="EF65" s="173"/>
      <c r="EG65" s="173"/>
      <c r="EH65" s="173"/>
      <c r="EI65" s="173"/>
      <c r="EJ65" s="173"/>
      <c r="EK65" s="173"/>
      <c r="EL65" s="173"/>
      <c r="EM65" s="173"/>
      <c r="EN65" s="322">
        <v>13</v>
      </c>
      <c r="EO65" s="322"/>
      <c r="EP65" s="322"/>
      <c r="EQ65" s="173"/>
      <c r="ER65" s="173"/>
      <c r="ES65" s="322">
        <v>14</v>
      </c>
      <c r="ET65" s="322"/>
      <c r="EU65" s="322"/>
      <c r="EV65" s="173"/>
      <c r="EW65" s="173"/>
      <c r="EX65" s="173"/>
      <c r="EY65" s="173"/>
      <c r="EZ65" s="173"/>
      <c r="FA65" s="173"/>
      <c r="FB65" s="173"/>
      <c r="FC65" s="173"/>
      <c r="FD65" s="322">
        <v>16</v>
      </c>
      <c r="FE65" s="322"/>
      <c r="FF65" s="322"/>
      <c r="FG65" s="173"/>
      <c r="FH65" s="173"/>
      <c r="FI65" s="173"/>
      <c r="FJ65" s="173"/>
      <c r="FK65" s="173"/>
      <c r="FL65" s="173"/>
      <c r="FM65" s="173"/>
      <c r="FN65" s="173"/>
      <c r="FO65" s="322">
        <v>18</v>
      </c>
      <c r="FP65" s="322"/>
      <c r="FQ65" s="322"/>
      <c r="FR65" s="173"/>
      <c r="FS65" s="173"/>
      <c r="FT65" s="173"/>
      <c r="FU65" s="173"/>
      <c r="FV65" s="173"/>
      <c r="FW65" s="173"/>
      <c r="FX65" s="173"/>
      <c r="FY65" s="173"/>
      <c r="FZ65" s="173"/>
      <c r="GA65" s="173"/>
      <c r="GB65" s="173"/>
      <c r="GC65" s="173"/>
      <c r="GD65" s="173"/>
      <c r="GE65" s="175"/>
    </row>
    <row r="66" spans="2:187" ht="14.1" customHeight="1">
      <c r="B66" s="172"/>
      <c r="C66" s="173"/>
      <c r="D66" s="588" t="s">
        <v>128</v>
      </c>
      <c r="E66" s="588"/>
      <c r="F66" s="588"/>
      <c r="G66" s="588"/>
      <c r="H66" s="588"/>
      <c r="I66" s="588"/>
      <c r="J66" s="588"/>
      <c r="K66" s="588"/>
      <c r="L66" s="588"/>
      <c r="M66" s="588"/>
      <c r="N66" s="588"/>
      <c r="O66" s="588"/>
      <c r="P66" s="588"/>
      <c r="Q66" s="588"/>
      <c r="R66" s="588"/>
      <c r="S66" s="588"/>
      <c r="T66" s="588"/>
      <c r="U66" s="588"/>
      <c r="V66" s="588"/>
      <c r="W66" s="588"/>
      <c r="X66" s="588"/>
      <c r="Y66" s="588"/>
      <c r="Z66" s="173"/>
      <c r="AA66" s="173"/>
      <c r="AB66" s="173"/>
      <c r="AC66" s="324"/>
      <c r="AD66" s="325"/>
      <c r="AE66" s="326"/>
      <c r="AF66" s="173"/>
      <c r="AG66" s="173"/>
      <c r="AH66" s="174"/>
      <c r="AI66" s="303" t="s">
        <v>38</v>
      </c>
      <c r="AJ66" s="304"/>
      <c r="AK66" s="305"/>
      <c r="AL66" s="210"/>
      <c r="AM66" s="303" t="s">
        <v>2</v>
      </c>
      <c r="AN66" s="304"/>
      <c r="AO66" s="305"/>
      <c r="AP66" s="173"/>
      <c r="AQ66" s="173"/>
      <c r="AR66" s="173"/>
      <c r="AS66" s="330"/>
      <c r="AT66" s="331"/>
      <c r="AU66" s="331"/>
      <c r="AV66" s="331"/>
      <c r="AW66" s="331"/>
      <c r="AX66" s="332"/>
      <c r="AY66" s="173"/>
      <c r="AZ66" s="330"/>
      <c r="BA66" s="331"/>
      <c r="BB66" s="331"/>
      <c r="BC66" s="331"/>
      <c r="BD66" s="331"/>
      <c r="BE66" s="332"/>
      <c r="BF66" s="173"/>
      <c r="BG66" s="330"/>
      <c r="BH66" s="331"/>
      <c r="BI66" s="331"/>
      <c r="BJ66" s="331"/>
      <c r="BK66" s="331"/>
      <c r="BL66" s="332"/>
      <c r="BM66" s="173"/>
      <c r="BN66" s="330"/>
      <c r="BO66" s="331"/>
      <c r="BP66" s="331"/>
      <c r="BQ66" s="331"/>
      <c r="BR66" s="331"/>
      <c r="BS66" s="332"/>
      <c r="BT66" s="173"/>
      <c r="BU66" s="330"/>
      <c r="BV66" s="331"/>
      <c r="BW66" s="331"/>
      <c r="BX66" s="331"/>
      <c r="BY66" s="331"/>
      <c r="BZ66" s="332"/>
      <c r="CA66" s="173"/>
      <c r="CB66" s="330"/>
      <c r="CC66" s="331"/>
      <c r="CD66" s="331"/>
      <c r="CE66" s="331"/>
      <c r="CF66" s="331"/>
      <c r="CG66" s="332"/>
      <c r="CH66" s="173"/>
      <c r="CI66" s="330"/>
      <c r="CJ66" s="331"/>
      <c r="CK66" s="331"/>
      <c r="CL66" s="331"/>
      <c r="CM66" s="331"/>
      <c r="CN66" s="332"/>
      <c r="CO66" s="173"/>
      <c r="CP66" s="330"/>
      <c r="CQ66" s="331"/>
      <c r="CR66" s="331"/>
      <c r="CS66" s="331"/>
      <c r="CT66" s="331"/>
      <c r="CU66" s="332"/>
      <c r="CV66" s="173"/>
      <c r="CW66" s="330"/>
      <c r="CX66" s="331"/>
      <c r="CY66" s="331"/>
      <c r="CZ66" s="331"/>
      <c r="DA66" s="331"/>
      <c r="DB66" s="332"/>
      <c r="DC66" s="173"/>
      <c r="DD66" s="330"/>
      <c r="DE66" s="331"/>
      <c r="DF66" s="331"/>
      <c r="DG66" s="331"/>
      <c r="DH66" s="331"/>
      <c r="DI66" s="332"/>
      <c r="DJ66" s="173"/>
      <c r="DK66" s="173"/>
      <c r="DL66" s="173"/>
      <c r="DM66" s="173"/>
      <c r="DN66" s="173"/>
      <c r="DO66" s="173"/>
      <c r="DP66" s="309" t="s">
        <v>194</v>
      </c>
      <c r="DQ66" s="309"/>
      <c r="DR66" s="309"/>
      <c r="DS66" s="309"/>
      <c r="DT66" s="309"/>
      <c r="DU66" s="309"/>
      <c r="DV66" s="309"/>
      <c r="DW66" s="309"/>
      <c r="DX66" s="309"/>
      <c r="DY66" s="309"/>
      <c r="DZ66" s="309"/>
      <c r="EA66" s="309"/>
      <c r="EB66" s="309"/>
      <c r="EC66" s="309"/>
      <c r="ED66" s="309"/>
      <c r="EE66" s="309"/>
      <c r="EF66" s="309"/>
      <c r="EG66" s="309"/>
      <c r="EH66" s="309"/>
      <c r="EI66" s="309"/>
      <c r="EJ66" s="309"/>
      <c r="EK66" s="309"/>
      <c r="EL66" s="173"/>
      <c r="EM66" s="173"/>
      <c r="EN66" s="303"/>
      <c r="EO66" s="304"/>
      <c r="EP66" s="305"/>
      <c r="EQ66" s="173"/>
      <c r="ER66" s="173"/>
      <c r="ES66" s="316"/>
      <c r="ET66" s="317"/>
      <c r="EU66" s="318"/>
      <c r="EV66" s="179"/>
      <c r="EW66" s="316"/>
      <c r="EX66" s="317"/>
      <c r="EY66" s="318"/>
      <c r="EZ66" s="340" t="s">
        <v>8</v>
      </c>
      <c r="FA66" s="313"/>
      <c r="FB66" s="313"/>
      <c r="FC66" s="313"/>
      <c r="FD66" s="316"/>
      <c r="FE66" s="317"/>
      <c r="FF66" s="318"/>
      <c r="FG66" s="179"/>
      <c r="FH66" s="316"/>
      <c r="FI66" s="317"/>
      <c r="FJ66" s="318"/>
      <c r="FK66" s="340" t="s">
        <v>29</v>
      </c>
      <c r="FL66" s="313"/>
      <c r="FM66" s="313"/>
      <c r="FN66" s="313"/>
      <c r="FO66" s="316"/>
      <c r="FP66" s="317"/>
      <c r="FQ66" s="318"/>
      <c r="FR66" s="179"/>
      <c r="FS66" s="316"/>
      <c r="FT66" s="317"/>
      <c r="FU66" s="318"/>
      <c r="FV66" s="340" t="s">
        <v>10</v>
      </c>
      <c r="FW66" s="313"/>
      <c r="FX66" s="313"/>
      <c r="FY66" s="313"/>
      <c r="FZ66" s="173"/>
      <c r="GA66" s="173"/>
      <c r="GB66" s="173"/>
      <c r="GC66" s="173"/>
      <c r="GD66" s="173"/>
      <c r="GE66" s="175"/>
    </row>
    <row r="67" spans="2:187" ht="14.1" customHeight="1">
      <c r="B67" s="172"/>
      <c r="C67" s="173"/>
      <c r="D67" s="588"/>
      <c r="E67" s="588"/>
      <c r="F67" s="588"/>
      <c r="G67" s="588"/>
      <c r="H67" s="588"/>
      <c r="I67" s="588"/>
      <c r="J67" s="588"/>
      <c r="K67" s="588"/>
      <c r="L67" s="588"/>
      <c r="M67" s="588"/>
      <c r="N67" s="588"/>
      <c r="O67" s="588"/>
      <c r="P67" s="588"/>
      <c r="Q67" s="588"/>
      <c r="R67" s="588"/>
      <c r="S67" s="588"/>
      <c r="T67" s="588"/>
      <c r="U67" s="588"/>
      <c r="V67" s="588"/>
      <c r="W67" s="588"/>
      <c r="X67" s="588"/>
      <c r="Y67" s="588"/>
      <c r="Z67" s="173"/>
      <c r="AA67" s="173"/>
      <c r="AB67" s="173"/>
      <c r="AC67" s="327"/>
      <c r="AD67" s="328"/>
      <c r="AE67" s="329"/>
      <c r="AF67" s="173"/>
      <c r="AG67" s="173"/>
      <c r="AH67" s="174"/>
      <c r="AI67" s="306"/>
      <c r="AJ67" s="307"/>
      <c r="AK67" s="308"/>
      <c r="AL67" s="210"/>
      <c r="AM67" s="306"/>
      <c r="AN67" s="307"/>
      <c r="AO67" s="308"/>
      <c r="AP67" s="173"/>
      <c r="AQ67" s="173"/>
      <c r="AR67" s="173"/>
      <c r="AS67" s="333"/>
      <c r="AT67" s="334"/>
      <c r="AU67" s="334"/>
      <c r="AV67" s="334"/>
      <c r="AW67" s="334"/>
      <c r="AX67" s="335"/>
      <c r="AY67" s="173"/>
      <c r="AZ67" s="333"/>
      <c r="BA67" s="334"/>
      <c r="BB67" s="334"/>
      <c r="BC67" s="334"/>
      <c r="BD67" s="334"/>
      <c r="BE67" s="335"/>
      <c r="BF67" s="173"/>
      <c r="BG67" s="333"/>
      <c r="BH67" s="334"/>
      <c r="BI67" s="334"/>
      <c r="BJ67" s="334"/>
      <c r="BK67" s="334"/>
      <c r="BL67" s="335"/>
      <c r="BM67" s="173"/>
      <c r="BN67" s="333"/>
      <c r="BO67" s="334"/>
      <c r="BP67" s="334"/>
      <c r="BQ67" s="334"/>
      <c r="BR67" s="334"/>
      <c r="BS67" s="335"/>
      <c r="BT67" s="173"/>
      <c r="BU67" s="333"/>
      <c r="BV67" s="334"/>
      <c r="BW67" s="334"/>
      <c r="BX67" s="334"/>
      <c r="BY67" s="334"/>
      <c r="BZ67" s="335"/>
      <c r="CA67" s="173"/>
      <c r="CB67" s="333"/>
      <c r="CC67" s="334"/>
      <c r="CD67" s="334"/>
      <c r="CE67" s="334"/>
      <c r="CF67" s="334"/>
      <c r="CG67" s="335"/>
      <c r="CH67" s="173"/>
      <c r="CI67" s="333"/>
      <c r="CJ67" s="334"/>
      <c r="CK67" s="334"/>
      <c r="CL67" s="334"/>
      <c r="CM67" s="334"/>
      <c r="CN67" s="335"/>
      <c r="CO67" s="173"/>
      <c r="CP67" s="333"/>
      <c r="CQ67" s="334"/>
      <c r="CR67" s="334"/>
      <c r="CS67" s="334"/>
      <c r="CT67" s="334"/>
      <c r="CU67" s="335"/>
      <c r="CV67" s="173"/>
      <c r="CW67" s="333"/>
      <c r="CX67" s="334"/>
      <c r="CY67" s="334"/>
      <c r="CZ67" s="334"/>
      <c r="DA67" s="334"/>
      <c r="DB67" s="335"/>
      <c r="DC67" s="173"/>
      <c r="DD67" s="333"/>
      <c r="DE67" s="334"/>
      <c r="DF67" s="334"/>
      <c r="DG67" s="334"/>
      <c r="DH67" s="334"/>
      <c r="DI67" s="335"/>
      <c r="DJ67" s="173"/>
      <c r="DK67" s="173"/>
      <c r="DL67" s="173"/>
      <c r="DM67" s="173"/>
      <c r="DN67" s="173"/>
      <c r="DO67" s="173"/>
      <c r="DP67" s="309"/>
      <c r="DQ67" s="309"/>
      <c r="DR67" s="309"/>
      <c r="DS67" s="309"/>
      <c r="DT67" s="309"/>
      <c r="DU67" s="309"/>
      <c r="DV67" s="309"/>
      <c r="DW67" s="309"/>
      <c r="DX67" s="309"/>
      <c r="DY67" s="309"/>
      <c r="DZ67" s="309"/>
      <c r="EA67" s="309"/>
      <c r="EB67" s="309"/>
      <c r="EC67" s="309"/>
      <c r="ED67" s="309"/>
      <c r="EE67" s="309"/>
      <c r="EF67" s="309"/>
      <c r="EG67" s="309"/>
      <c r="EH67" s="309"/>
      <c r="EI67" s="309"/>
      <c r="EJ67" s="309"/>
      <c r="EK67" s="309"/>
      <c r="EL67" s="173"/>
      <c r="EM67" s="173"/>
      <c r="EN67" s="306"/>
      <c r="EO67" s="307"/>
      <c r="EP67" s="308"/>
      <c r="EQ67" s="173"/>
      <c r="ER67" s="173"/>
      <c r="ES67" s="319"/>
      <c r="ET67" s="320"/>
      <c r="EU67" s="321"/>
      <c r="EV67" s="179"/>
      <c r="EW67" s="319"/>
      <c r="EX67" s="320"/>
      <c r="EY67" s="321"/>
      <c r="EZ67" s="340"/>
      <c r="FA67" s="313"/>
      <c r="FB67" s="313"/>
      <c r="FC67" s="313"/>
      <c r="FD67" s="319"/>
      <c r="FE67" s="320"/>
      <c r="FF67" s="321"/>
      <c r="FG67" s="179"/>
      <c r="FH67" s="319"/>
      <c r="FI67" s="320"/>
      <c r="FJ67" s="321"/>
      <c r="FK67" s="340"/>
      <c r="FL67" s="313"/>
      <c r="FM67" s="313"/>
      <c r="FN67" s="313"/>
      <c r="FO67" s="319"/>
      <c r="FP67" s="320"/>
      <c r="FQ67" s="321"/>
      <c r="FR67" s="179"/>
      <c r="FS67" s="319"/>
      <c r="FT67" s="320"/>
      <c r="FU67" s="321"/>
      <c r="FV67" s="340"/>
      <c r="FW67" s="313"/>
      <c r="FX67" s="313"/>
      <c r="FY67" s="313"/>
      <c r="FZ67" s="173"/>
      <c r="GA67" s="173"/>
      <c r="GB67" s="173"/>
      <c r="GC67" s="173"/>
      <c r="GD67" s="173"/>
      <c r="GE67" s="175"/>
    </row>
    <row r="68" spans="2:187" ht="14.1" customHeight="1">
      <c r="B68" s="172"/>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3"/>
      <c r="DQ68" s="173"/>
      <c r="DR68" s="173"/>
      <c r="DS68" s="173"/>
      <c r="DT68" s="173"/>
      <c r="DU68" s="173"/>
      <c r="DV68" s="173"/>
      <c r="DW68" s="173"/>
      <c r="DX68" s="173"/>
      <c r="DY68" s="173"/>
      <c r="DZ68" s="173"/>
      <c r="EA68" s="173"/>
      <c r="EB68" s="173"/>
      <c r="EC68" s="173"/>
      <c r="ED68" s="173"/>
      <c r="EE68" s="173"/>
      <c r="EF68" s="173"/>
      <c r="EG68" s="173"/>
      <c r="EH68" s="173"/>
      <c r="EI68" s="173"/>
      <c r="EJ68" s="173"/>
      <c r="EK68" s="173"/>
      <c r="EL68" s="173"/>
      <c r="EM68" s="173"/>
      <c r="EN68" s="173"/>
      <c r="EO68" s="173"/>
      <c r="EP68" s="173"/>
      <c r="EQ68" s="173"/>
      <c r="ER68" s="173"/>
      <c r="ES68" s="173"/>
      <c r="ET68" s="173"/>
      <c r="EU68" s="173"/>
      <c r="EV68" s="173"/>
      <c r="EW68" s="173"/>
      <c r="EX68" s="173"/>
      <c r="EY68" s="173"/>
      <c r="EZ68" s="173"/>
      <c r="FA68" s="173"/>
      <c r="FB68" s="173"/>
      <c r="FC68" s="173"/>
      <c r="FD68" s="173"/>
      <c r="FE68" s="173"/>
      <c r="FF68" s="173"/>
      <c r="FG68" s="173"/>
      <c r="FH68" s="173"/>
      <c r="FI68" s="173"/>
      <c r="FJ68" s="173"/>
      <c r="FK68" s="173"/>
      <c r="FL68" s="173"/>
      <c r="FM68" s="173"/>
      <c r="FN68" s="173"/>
      <c r="FO68" s="173"/>
      <c r="FP68" s="173"/>
      <c r="FQ68" s="173"/>
      <c r="FR68" s="173"/>
      <c r="FS68" s="173"/>
      <c r="FT68" s="173"/>
      <c r="FU68" s="173"/>
      <c r="FV68" s="173"/>
      <c r="FW68" s="173"/>
      <c r="FX68" s="173"/>
      <c r="FY68" s="173"/>
      <c r="FZ68" s="173"/>
      <c r="GA68" s="173"/>
      <c r="GB68" s="173"/>
      <c r="GC68" s="173"/>
      <c r="GD68" s="173"/>
      <c r="GE68" s="175"/>
    </row>
    <row r="69" spans="2:187" ht="14.1" customHeight="1">
      <c r="B69" s="172"/>
      <c r="C69" s="173"/>
      <c r="D69" s="588" t="s">
        <v>196</v>
      </c>
      <c r="E69" s="588"/>
      <c r="F69" s="588"/>
      <c r="G69" s="588"/>
      <c r="H69" s="588"/>
      <c r="I69" s="588"/>
      <c r="J69" s="588"/>
      <c r="K69" s="588"/>
      <c r="L69" s="588"/>
      <c r="M69" s="588"/>
      <c r="N69" s="588"/>
      <c r="O69" s="588"/>
      <c r="P69" s="588"/>
      <c r="Q69" s="588"/>
      <c r="R69" s="588"/>
      <c r="S69" s="588"/>
      <c r="T69" s="588"/>
      <c r="U69" s="588"/>
      <c r="V69" s="588"/>
      <c r="W69" s="588"/>
      <c r="X69" s="588"/>
      <c r="Y69" s="588"/>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c r="CE69" s="173"/>
      <c r="CF69" s="173"/>
      <c r="CG69" s="173"/>
      <c r="CH69" s="173"/>
      <c r="CI69" s="173"/>
      <c r="CJ69" s="173"/>
      <c r="CK69" s="173"/>
      <c r="CL69" s="173"/>
      <c r="CM69" s="173"/>
      <c r="CN69" s="173"/>
      <c r="CO69" s="173"/>
      <c r="CP69" s="173"/>
      <c r="CQ69" s="173"/>
      <c r="CR69" s="173"/>
      <c r="CS69" s="173"/>
      <c r="CT69" s="173"/>
      <c r="CU69" s="173"/>
      <c r="CV69" s="173"/>
      <c r="CW69" s="173"/>
      <c r="CX69" s="173"/>
      <c r="CY69" s="173"/>
      <c r="CZ69" s="173"/>
      <c r="DA69" s="173"/>
      <c r="DB69" s="173"/>
      <c r="DC69" s="173"/>
      <c r="DD69" s="173"/>
      <c r="DE69" s="173"/>
      <c r="DF69" s="173"/>
      <c r="DG69" s="173"/>
      <c r="DH69" s="173"/>
      <c r="DI69" s="173"/>
      <c r="DJ69" s="173"/>
      <c r="DK69" s="173"/>
      <c r="DL69" s="173"/>
      <c r="DM69" s="173"/>
      <c r="DN69" s="173"/>
      <c r="DO69" s="173"/>
      <c r="DP69" s="173"/>
      <c r="DQ69" s="173"/>
      <c r="DR69" s="173"/>
      <c r="DS69" s="173"/>
      <c r="DT69" s="173"/>
      <c r="DU69" s="173"/>
      <c r="DV69" s="173"/>
      <c r="DW69" s="173"/>
      <c r="DX69" s="173"/>
      <c r="DY69" s="173"/>
      <c r="DZ69" s="173"/>
      <c r="EA69" s="173"/>
      <c r="EB69" s="173"/>
      <c r="EC69" s="173"/>
      <c r="ED69" s="173"/>
      <c r="EE69" s="173"/>
      <c r="EF69" s="173"/>
      <c r="EG69" s="173"/>
      <c r="EH69" s="173"/>
      <c r="EI69" s="173"/>
      <c r="EJ69" s="173"/>
      <c r="EK69" s="173"/>
      <c r="EL69" s="173"/>
      <c r="EM69" s="173"/>
      <c r="EN69" s="173"/>
      <c r="EO69" s="173"/>
      <c r="EP69" s="173"/>
      <c r="EQ69" s="173"/>
      <c r="ER69" s="173"/>
      <c r="ES69" s="173"/>
      <c r="ET69" s="173"/>
      <c r="EU69" s="173"/>
      <c r="EV69" s="173"/>
      <c r="EW69" s="173"/>
      <c r="EX69" s="173"/>
      <c r="EY69" s="173"/>
      <c r="EZ69" s="173"/>
      <c r="FA69" s="173"/>
      <c r="FB69" s="173"/>
      <c r="FC69" s="173"/>
      <c r="FD69" s="173"/>
      <c r="FE69" s="173"/>
      <c r="FF69" s="173"/>
      <c r="FG69" s="173"/>
      <c r="FH69" s="173"/>
      <c r="FI69" s="173"/>
      <c r="FJ69" s="173"/>
      <c r="FK69" s="173"/>
      <c r="FL69" s="173"/>
      <c r="FM69" s="173"/>
      <c r="FN69" s="173"/>
      <c r="FO69" s="173"/>
      <c r="FP69" s="173"/>
      <c r="FQ69" s="173"/>
      <c r="FR69" s="173"/>
      <c r="FS69" s="173"/>
      <c r="FT69" s="173"/>
      <c r="FU69" s="173"/>
      <c r="FV69" s="173"/>
      <c r="FW69" s="173"/>
      <c r="FX69" s="173"/>
      <c r="FY69" s="173"/>
      <c r="FZ69" s="173"/>
      <c r="GA69" s="173"/>
      <c r="GB69" s="173"/>
      <c r="GC69" s="173"/>
      <c r="GD69" s="173"/>
      <c r="GE69" s="175"/>
    </row>
    <row r="70" spans="2:187" ht="14.1" customHeight="1">
      <c r="B70" s="172"/>
      <c r="C70" s="173"/>
      <c r="D70" s="588"/>
      <c r="E70" s="588"/>
      <c r="F70" s="588"/>
      <c r="G70" s="588"/>
      <c r="H70" s="588"/>
      <c r="I70" s="588"/>
      <c r="J70" s="588"/>
      <c r="K70" s="588"/>
      <c r="L70" s="588"/>
      <c r="M70" s="588"/>
      <c r="N70" s="588"/>
      <c r="O70" s="588"/>
      <c r="P70" s="588"/>
      <c r="Q70" s="588"/>
      <c r="R70" s="588"/>
      <c r="S70" s="588"/>
      <c r="T70" s="588"/>
      <c r="U70" s="588"/>
      <c r="V70" s="588"/>
      <c r="W70" s="588"/>
      <c r="X70" s="588"/>
      <c r="Y70" s="588"/>
      <c r="Z70" s="173"/>
      <c r="AA70" s="173"/>
      <c r="AB70" s="173"/>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73"/>
      <c r="EM70" s="173"/>
      <c r="EN70" s="173"/>
      <c r="EO70" s="173"/>
      <c r="EP70" s="173"/>
      <c r="EQ70" s="173"/>
      <c r="ER70" s="173"/>
      <c r="ES70" s="173"/>
      <c r="ET70" s="173"/>
      <c r="EU70" s="173"/>
      <c r="EV70" s="173"/>
      <c r="EW70" s="173"/>
      <c r="EX70" s="173"/>
      <c r="EY70" s="173"/>
      <c r="EZ70" s="173"/>
      <c r="FA70" s="173"/>
      <c r="FB70" s="173"/>
      <c r="FC70" s="173"/>
      <c r="FD70" s="173"/>
      <c r="FE70" s="173"/>
      <c r="FF70" s="173"/>
      <c r="FG70" s="173"/>
      <c r="FH70" s="173"/>
      <c r="FI70" s="173"/>
      <c r="FJ70" s="173"/>
      <c r="FK70" s="173"/>
      <c r="FL70" s="173"/>
      <c r="FM70" s="173"/>
      <c r="FN70" s="173"/>
      <c r="FO70" s="173"/>
      <c r="FP70" s="173"/>
      <c r="FQ70" s="173"/>
      <c r="FR70" s="173"/>
      <c r="FS70" s="173"/>
      <c r="FT70" s="173"/>
      <c r="FU70" s="173"/>
      <c r="FV70" s="173"/>
      <c r="FW70" s="173"/>
      <c r="FX70" s="173"/>
      <c r="FY70" s="173"/>
      <c r="FZ70" s="173"/>
      <c r="GA70" s="173"/>
      <c r="GB70" s="173"/>
      <c r="GC70" s="173"/>
      <c r="GD70" s="173"/>
      <c r="GE70" s="175"/>
    </row>
    <row r="71" spans="2:187" ht="14.1" customHeight="1" thickBot="1">
      <c r="B71" s="190"/>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c r="ED71" s="187"/>
      <c r="EE71" s="187"/>
      <c r="EF71" s="187"/>
      <c r="EG71" s="187"/>
      <c r="EH71" s="187"/>
      <c r="EI71" s="187"/>
      <c r="EJ71" s="187"/>
      <c r="EK71" s="187"/>
      <c r="EL71" s="187"/>
      <c r="EM71" s="187"/>
      <c r="EN71" s="187"/>
      <c r="EO71" s="187"/>
      <c r="EP71" s="187"/>
      <c r="EQ71" s="187"/>
      <c r="ER71" s="187"/>
      <c r="ES71" s="187"/>
      <c r="ET71" s="187"/>
      <c r="EU71" s="187"/>
      <c r="EV71" s="187"/>
      <c r="EW71" s="187"/>
      <c r="EX71" s="187"/>
      <c r="EY71" s="187"/>
      <c r="EZ71" s="187"/>
      <c r="FA71" s="187"/>
      <c r="FB71" s="187"/>
      <c r="FC71" s="187"/>
      <c r="FD71" s="187"/>
      <c r="FE71" s="187"/>
      <c r="FF71" s="187"/>
      <c r="FG71" s="187"/>
      <c r="FH71" s="187"/>
      <c r="FI71" s="187"/>
      <c r="FJ71" s="187"/>
      <c r="FK71" s="187"/>
      <c r="FL71" s="187"/>
      <c r="FM71" s="187"/>
      <c r="FN71" s="187"/>
      <c r="FO71" s="187"/>
      <c r="FP71" s="187"/>
      <c r="FQ71" s="187"/>
      <c r="FR71" s="187"/>
      <c r="FS71" s="187"/>
      <c r="FT71" s="187"/>
      <c r="FU71" s="187"/>
      <c r="FV71" s="187"/>
      <c r="FW71" s="187"/>
      <c r="FX71" s="187"/>
      <c r="FY71" s="187"/>
      <c r="FZ71" s="187"/>
      <c r="GA71" s="187"/>
      <c r="GB71" s="187"/>
      <c r="GC71" s="187"/>
      <c r="GD71" s="187"/>
      <c r="GE71" s="188"/>
    </row>
    <row r="72" spans="2:187" ht="14.1" customHeight="1">
      <c r="B72" s="172"/>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c r="CU72" s="173"/>
      <c r="CV72" s="173"/>
      <c r="CW72" s="173"/>
      <c r="CX72" s="173"/>
      <c r="CY72" s="173"/>
      <c r="CZ72" s="173"/>
      <c r="DA72" s="173"/>
      <c r="DB72" s="173"/>
      <c r="DC72" s="173"/>
      <c r="DD72" s="173"/>
      <c r="DE72" s="173"/>
      <c r="DF72" s="173"/>
      <c r="DG72" s="173"/>
      <c r="DH72" s="173"/>
      <c r="DI72" s="173"/>
      <c r="DJ72" s="173"/>
      <c r="DK72" s="173"/>
      <c r="DL72" s="173"/>
      <c r="DM72" s="173"/>
      <c r="DN72" s="173"/>
      <c r="DO72" s="173"/>
      <c r="DP72" s="173"/>
      <c r="DQ72" s="173"/>
      <c r="DR72" s="173"/>
      <c r="DS72" s="173"/>
      <c r="DT72" s="173"/>
      <c r="DU72" s="173"/>
      <c r="DV72" s="173"/>
      <c r="DW72" s="173"/>
      <c r="DX72" s="173"/>
      <c r="DY72" s="173"/>
      <c r="DZ72" s="173"/>
      <c r="EA72" s="173"/>
      <c r="EB72" s="173"/>
      <c r="EC72" s="173"/>
      <c r="ED72" s="173"/>
      <c r="EE72" s="173"/>
      <c r="EF72" s="173"/>
      <c r="EG72" s="173"/>
      <c r="EH72" s="173"/>
      <c r="EI72" s="173"/>
      <c r="EJ72" s="173"/>
      <c r="EK72" s="173"/>
      <c r="EL72" s="173"/>
      <c r="EM72" s="173"/>
      <c r="EN72" s="173"/>
      <c r="EO72" s="173"/>
      <c r="EP72" s="173"/>
      <c r="EQ72" s="173"/>
      <c r="ER72" s="173"/>
      <c r="ES72" s="173"/>
      <c r="ET72" s="173"/>
      <c r="EU72" s="173"/>
      <c r="EV72" s="173"/>
      <c r="EW72" s="173"/>
      <c r="EX72" s="173"/>
      <c r="EY72" s="173"/>
      <c r="EZ72" s="173"/>
      <c r="FA72" s="173"/>
      <c r="FB72" s="173"/>
      <c r="FC72" s="173"/>
      <c r="FD72" s="173"/>
      <c r="FE72" s="173"/>
      <c r="FF72" s="173"/>
      <c r="FG72" s="173"/>
      <c r="FH72" s="173"/>
      <c r="FI72" s="173"/>
      <c r="FJ72" s="173"/>
      <c r="FK72" s="173"/>
      <c r="FL72" s="173"/>
      <c r="FM72" s="173"/>
      <c r="FN72" s="173"/>
      <c r="FO72" s="173"/>
      <c r="FP72" s="173"/>
      <c r="FQ72" s="173"/>
      <c r="FR72" s="173"/>
      <c r="FS72" s="173"/>
      <c r="FT72" s="173"/>
      <c r="FU72" s="173"/>
      <c r="FV72" s="173"/>
      <c r="FW72" s="173"/>
      <c r="FX72" s="173"/>
      <c r="FY72" s="173"/>
      <c r="FZ72" s="173"/>
      <c r="GA72" s="173"/>
      <c r="GB72" s="173"/>
      <c r="GC72" s="173"/>
      <c r="GD72" s="173"/>
      <c r="GE72" s="175"/>
    </row>
    <row r="73" spans="2:187" ht="14.1" customHeight="1">
      <c r="B73" s="172"/>
      <c r="C73" s="173"/>
      <c r="D73" s="173" t="s">
        <v>195</v>
      </c>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c r="CU73" s="173"/>
      <c r="CV73" s="173"/>
      <c r="CW73" s="173"/>
      <c r="CX73" s="173"/>
      <c r="CY73" s="173"/>
      <c r="CZ73" s="173"/>
      <c r="DA73" s="173"/>
      <c r="DB73" s="173"/>
      <c r="DC73" s="173"/>
      <c r="DD73" s="173"/>
      <c r="DE73" s="173"/>
      <c r="DF73" s="173"/>
      <c r="DG73" s="173"/>
      <c r="DH73" s="173"/>
      <c r="DI73" s="173"/>
      <c r="DJ73" s="173"/>
      <c r="DK73" s="173"/>
      <c r="DL73" s="173"/>
      <c r="DM73" s="173"/>
      <c r="DN73" s="173"/>
      <c r="DO73" s="173"/>
      <c r="DP73" s="173"/>
      <c r="DQ73" s="173"/>
      <c r="DR73" s="173"/>
      <c r="DS73" s="173"/>
      <c r="DT73" s="173"/>
      <c r="DU73" s="173"/>
      <c r="DV73" s="173"/>
      <c r="DW73" s="173"/>
      <c r="DX73" s="173"/>
      <c r="DY73" s="173"/>
      <c r="DZ73" s="173"/>
      <c r="EA73" s="173"/>
      <c r="EB73" s="173"/>
      <c r="EC73" s="173"/>
      <c r="ED73" s="173"/>
      <c r="EE73" s="173"/>
      <c r="EF73" s="173"/>
      <c r="EG73" s="173"/>
      <c r="EH73" s="173"/>
      <c r="EI73" s="173"/>
      <c r="EJ73" s="173"/>
      <c r="EK73" s="173"/>
      <c r="EL73" s="173"/>
      <c r="EM73" s="173"/>
      <c r="EN73" s="173"/>
      <c r="EO73" s="173"/>
      <c r="EP73" s="173"/>
      <c r="EQ73" s="173"/>
      <c r="ER73" s="173"/>
      <c r="ES73" s="173"/>
      <c r="ET73" s="173"/>
      <c r="EU73" s="173"/>
      <c r="EV73" s="173"/>
      <c r="EW73" s="173"/>
      <c r="EX73" s="173"/>
      <c r="EY73" s="173"/>
      <c r="EZ73" s="173"/>
      <c r="FA73" s="173"/>
      <c r="FB73" s="173"/>
      <c r="FC73" s="173"/>
      <c r="FD73" s="173"/>
      <c r="FE73" s="173"/>
      <c r="FF73" s="173"/>
      <c r="FG73" s="173"/>
      <c r="FH73" s="173"/>
      <c r="FI73" s="173"/>
      <c r="FJ73" s="173"/>
      <c r="FK73" s="173"/>
      <c r="FL73" s="173"/>
      <c r="FM73" s="173"/>
      <c r="FN73" s="173"/>
      <c r="FO73" s="173"/>
      <c r="FP73" s="173"/>
      <c r="FQ73" s="173"/>
      <c r="FR73" s="173"/>
      <c r="FS73" s="173"/>
      <c r="FT73" s="173"/>
      <c r="FU73" s="173"/>
      <c r="FV73" s="173"/>
      <c r="FW73" s="173"/>
      <c r="FX73" s="173"/>
      <c r="FY73" s="173"/>
      <c r="FZ73" s="173"/>
      <c r="GA73" s="173"/>
      <c r="GB73" s="173"/>
      <c r="GC73" s="173"/>
      <c r="GD73" s="173"/>
      <c r="GE73" s="175"/>
    </row>
    <row r="74" spans="2:187" ht="14.1" customHeight="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73"/>
      <c r="DB74" s="173"/>
      <c r="DC74" s="173"/>
      <c r="DD74" s="173"/>
      <c r="DE74" s="173"/>
      <c r="DF74" s="173"/>
      <c r="DG74" s="173"/>
      <c r="DH74" s="173"/>
      <c r="DI74" s="173"/>
      <c r="DJ74" s="173"/>
      <c r="DK74" s="173"/>
      <c r="DL74" s="173"/>
      <c r="DM74" s="173"/>
      <c r="DN74" s="173"/>
      <c r="DO74" s="173"/>
      <c r="DP74" s="173"/>
      <c r="DQ74" s="173"/>
      <c r="DR74" s="173"/>
      <c r="DS74" s="173"/>
      <c r="DT74" s="173"/>
      <c r="DU74" s="173"/>
      <c r="DV74" s="173"/>
      <c r="DW74" s="173"/>
      <c r="DX74" s="173"/>
      <c r="DY74" s="173"/>
      <c r="DZ74" s="173"/>
      <c r="EA74" s="173"/>
      <c r="EB74" s="173"/>
      <c r="EC74" s="173"/>
      <c r="ED74" s="173"/>
      <c r="EE74" s="173"/>
      <c r="EF74" s="173"/>
      <c r="EG74" s="173"/>
      <c r="EH74" s="173"/>
      <c r="EI74" s="173"/>
      <c r="EJ74" s="173"/>
      <c r="EK74" s="173"/>
      <c r="EL74" s="173"/>
      <c r="EM74" s="173"/>
      <c r="EN74" s="173"/>
      <c r="EO74" s="173"/>
      <c r="EP74" s="173"/>
      <c r="EQ74" s="173"/>
      <c r="ER74" s="173"/>
      <c r="ES74" s="173"/>
      <c r="ET74" s="173"/>
      <c r="EU74" s="173"/>
      <c r="EV74" s="173"/>
      <c r="EW74" s="173"/>
      <c r="EX74" s="173"/>
      <c r="EY74" s="173"/>
      <c r="EZ74" s="173"/>
      <c r="FA74" s="173"/>
      <c r="FB74" s="173"/>
      <c r="FC74" s="173"/>
      <c r="FD74" s="173"/>
      <c r="FE74" s="173"/>
      <c r="FF74" s="173"/>
      <c r="FG74" s="173"/>
      <c r="FH74" s="173"/>
      <c r="FI74" s="173"/>
      <c r="FJ74" s="173"/>
      <c r="FK74" s="173"/>
      <c r="FL74" s="173"/>
      <c r="FM74" s="173"/>
      <c r="FN74" s="173"/>
      <c r="FO74" s="173"/>
      <c r="FP74" s="173"/>
      <c r="FQ74" s="173"/>
      <c r="FR74" s="173"/>
      <c r="FS74" s="173"/>
      <c r="FT74" s="173"/>
      <c r="FU74" s="173"/>
      <c r="FV74" s="173"/>
      <c r="FW74" s="173"/>
      <c r="FX74" s="173"/>
      <c r="FY74" s="173"/>
      <c r="FZ74" s="173"/>
      <c r="GA74" s="173"/>
      <c r="GB74" s="173"/>
      <c r="GC74" s="173"/>
      <c r="GD74" s="173"/>
      <c r="GE74" s="175"/>
    </row>
    <row r="75" spans="2:187" ht="14.1" customHeight="1">
      <c r="B75" s="172"/>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c r="CT75" s="173"/>
      <c r="CU75" s="173"/>
      <c r="CV75" s="173"/>
      <c r="CW75" s="173"/>
      <c r="CX75" s="173"/>
      <c r="CY75" s="173"/>
      <c r="CZ75" s="173"/>
      <c r="DA75" s="173"/>
      <c r="DB75" s="173"/>
      <c r="DC75" s="173"/>
      <c r="DD75" s="173"/>
      <c r="DE75" s="173"/>
      <c r="DF75" s="173"/>
      <c r="DG75" s="173"/>
      <c r="DH75" s="173"/>
      <c r="DI75" s="173"/>
      <c r="DJ75" s="173"/>
      <c r="DK75" s="173"/>
      <c r="DL75" s="173"/>
      <c r="DM75" s="173"/>
      <c r="DN75" s="173"/>
      <c r="DO75" s="173"/>
      <c r="DP75" s="173"/>
      <c r="DQ75" s="173"/>
      <c r="DR75" s="173"/>
      <c r="DS75" s="173"/>
      <c r="DT75" s="173"/>
      <c r="DU75" s="173"/>
      <c r="DV75" s="173"/>
      <c r="DW75" s="173"/>
      <c r="DX75" s="173"/>
      <c r="DY75" s="173"/>
      <c r="DZ75" s="173"/>
      <c r="EA75" s="173"/>
      <c r="EB75" s="173"/>
      <c r="EC75" s="173"/>
      <c r="ED75" s="173"/>
      <c r="EE75" s="173"/>
      <c r="EF75" s="173"/>
      <c r="EG75" s="173"/>
      <c r="EH75" s="173"/>
      <c r="EI75" s="173"/>
      <c r="EJ75" s="173"/>
      <c r="EK75" s="173"/>
      <c r="EL75" s="173"/>
      <c r="EM75" s="173"/>
      <c r="EN75" s="173"/>
      <c r="EO75" s="173"/>
      <c r="EP75" s="173"/>
      <c r="EQ75" s="173"/>
      <c r="ER75" s="173"/>
      <c r="ES75" s="173"/>
      <c r="ET75" s="173"/>
      <c r="EU75" s="173"/>
      <c r="EV75" s="173"/>
      <c r="EW75" s="173"/>
      <c r="EX75" s="173"/>
      <c r="EY75" s="173"/>
      <c r="EZ75" s="173"/>
      <c r="FA75" s="173"/>
      <c r="FB75" s="173"/>
      <c r="FC75" s="173"/>
      <c r="FD75" s="173"/>
      <c r="FE75" s="173"/>
      <c r="FF75" s="173"/>
      <c r="FG75" s="173"/>
      <c r="FH75" s="173"/>
      <c r="FI75" s="173"/>
      <c r="FJ75" s="173"/>
      <c r="FK75" s="173"/>
      <c r="FL75" s="173"/>
      <c r="FM75" s="173"/>
      <c r="FN75" s="173"/>
      <c r="FO75" s="173"/>
      <c r="FP75" s="173"/>
      <c r="FQ75" s="173"/>
      <c r="FR75" s="173"/>
      <c r="FS75" s="173"/>
      <c r="FT75" s="173"/>
      <c r="FU75" s="173"/>
      <c r="FV75" s="173"/>
      <c r="FW75" s="173"/>
      <c r="FX75" s="173"/>
      <c r="FY75" s="173"/>
      <c r="FZ75" s="173"/>
      <c r="GA75" s="173"/>
      <c r="GB75" s="173"/>
      <c r="GC75" s="173"/>
      <c r="GD75" s="173"/>
      <c r="GE75" s="175"/>
    </row>
    <row r="76" spans="2:187" ht="14.1" customHeight="1">
      <c r="B76" s="172"/>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313" t="s">
        <v>346</v>
      </c>
      <c r="DV76" s="313"/>
      <c r="DW76" s="313"/>
      <c r="DX76" s="313"/>
      <c r="DY76" s="313"/>
      <c r="DZ76" s="313"/>
      <c r="EA76" s="313"/>
      <c r="EB76" s="313"/>
      <c r="EC76" s="313"/>
      <c r="ED76" s="313"/>
      <c r="EE76" s="313"/>
      <c r="EF76" s="313"/>
      <c r="EG76" s="313"/>
      <c r="EH76" s="313"/>
      <c r="EI76" s="313"/>
      <c r="EJ76" s="313"/>
      <c r="EK76" s="313"/>
      <c r="EL76" s="313"/>
      <c r="EM76" s="313"/>
      <c r="EN76" s="313"/>
      <c r="EO76" s="313"/>
      <c r="EP76" s="313"/>
      <c r="EQ76" s="313"/>
      <c r="ER76" s="313"/>
      <c r="ES76" s="313"/>
      <c r="ET76" s="313"/>
      <c r="EU76" s="313"/>
      <c r="EV76" s="313"/>
      <c r="EW76" s="313"/>
      <c r="EX76" s="313"/>
      <c r="EY76" s="313"/>
      <c r="EZ76" s="313"/>
      <c r="FA76" s="313"/>
      <c r="FB76" s="313"/>
      <c r="FC76" s="313"/>
      <c r="FD76" s="313"/>
      <c r="FE76" s="313"/>
      <c r="FF76" s="313"/>
      <c r="FG76" s="313"/>
      <c r="FH76" s="313"/>
      <c r="FI76" s="313"/>
      <c r="FJ76" s="313"/>
      <c r="FK76" s="313"/>
      <c r="FL76" s="313"/>
      <c r="FM76" s="313"/>
      <c r="FN76" s="313"/>
      <c r="FO76" s="313"/>
      <c r="FP76" s="313"/>
      <c r="FQ76" s="313"/>
      <c r="FR76" s="313"/>
      <c r="FS76" s="313"/>
      <c r="FT76" s="313"/>
      <c r="FU76" s="313"/>
      <c r="FV76" s="313"/>
      <c r="FW76" s="313"/>
      <c r="FX76" s="313"/>
      <c r="FY76" s="313"/>
      <c r="FZ76" s="313"/>
      <c r="GA76" s="313"/>
      <c r="GB76" s="313"/>
      <c r="GC76" s="313"/>
      <c r="GD76" s="313"/>
      <c r="GE76" s="589"/>
    </row>
    <row r="77" spans="2:187" ht="14.1" customHeight="1">
      <c r="B77" s="172"/>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322">
        <v>3</v>
      </c>
      <c r="AT77" s="322"/>
      <c r="AU77" s="322"/>
      <c r="AV77" s="322"/>
      <c r="AW77" s="322"/>
      <c r="AX77" s="322"/>
      <c r="AY77" s="195"/>
      <c r="AZ77" s="195"/>
      <c r="BA77" s="195"/>
      <c r="BB77" s="195"/>
      <c r="BC77" s="195"/>
      <c r="BD77" s="195"/>
      <c r="BE77" s="195"/>
      <c r="BF77" s="195"/>
      <c r="BG77" s="322">
        <v>5</v>
      </c>
      <c r="BH77" s="322"/>
      <c r="BI77" s="322"/>
      <c r="BJ77" s="322"/>
      <c r="BK77" s="322"/>
      <c r="BL77" s="322"/>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322">
        <v>10</v>
      </c>
      <c r="CQ77" s="322"/>
      <c r="CR77" s="322"/>
      <c r="CS77" s="322"/>
      <c r="CT77" s="322"/>
      <c r="CU77" s="322"/>
      <c r="CV77" s="195"/>
      <c r="CW77" s="195"/>
      <c r="CX77" s="195"/>
      <c r="CY77" s="195"/>
      <c r="CZ77" s="195"/>
      <c r="DA77" s="195"/>
      <c r="DB77" s="195"/>
      <c r="DC77" s="195"/>
      <c r="DD77" s="195"/>
      <c r="DE77" s="195"/>
      <c r="DF77" s="195"/>
      <c r="DG77" s="195"/>
      <c r="DH77" s="195"/>
      <c r="DI77" s="195"/>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322">
        <v>13</v>
      </c>
      <c r="EO77" s="322"/>
      <c r="EP77" s="322"/>
      <c r="EQ77" s="173"/>
      <c r="ER77" s="173"/>
      <c r="ES77" s="322">
        <v>14</v>
      </c>
      <c r="ET77" s="322"/>
      <c r="EU77" s="322"/>
      <c r="EV77" s="173"/>
      <c r="EW77" s="173"/>
      <c r="EX77" s="173"/>
      <c r="EY77" s="173"/>
      <c r="EZ77" s="173"/>
      <c r="FA77" s="173"/>
      <c r="FB77" s="173"/>
      <c r="FC77" s="173"/>
      <c r="FD77" s="322">
        <v>16</v>
      </c>
      <c r="FE77" s="322"/>
      <c r="FF77" s="322"/>
      <c r="FG77" s="173"/>
      <c r="FH77" s="173"/>
      <c r="FI77" s="173"/>
      <c r="FJ77" s="173"/>
      <c r="FK77" s="173"/>
      <c r="FL77" s="173"/>
      <c r="FM77" s="173"/>
      <c r="FN77" s="173"/>
      <c r="FO77" s="322">
        <v>18</v>
      </c>
      <c r="FP77" s="322"/>
      <c r="FQ77" s="322"/>
      <c r="FR77" s="173"/>
      <c r="FS77" s="173"/>
      <c r="FT77" s="173"/>
      <c r="FU77" s="173"/>
      <c r="FV77" s="173"/>
      <c r="FW77" s="173"/>
      <c r="FX77" s="173"/>
      <c r="FY77" s="173"/>
      <c r="FZ77" s="173"/>
      <c r="GA77" s="173"/>
      <c r="GB77" s="173"/>
      <c r="GC77" s="173"/>
      <c r="GD77" s="173"/>
      <c r="GE77" s="175"/>
    </row>
    <row r="78" spans="2:187" ht="14.1" customHeight="1">
      <c r="B78" s="172"/>
      <c r="C78" s="173"/>
      <c r="D78" s="588" t="s">
        <v>128</v>
      </c>
      <c r="E78" s="588"/>
      <c r="F78" s="588"/>
      <c r="G78" s="588"/>
      <c r="H78" s="588"/>
      <c r="I78" s="588"/>
      <c r="J78" s="588"/>
      <c r="K78" s="588"/>
      <c r="L78" s="588"/>
      <c r="M78" s="588"/>
      <c r="N78" s="588"/>
      <c r="O78" s="588"/>
      <c r="P78" s="588"/>
      <c r="Q78" s="588"/>
      <c r="R78" s="588"/>
      <c r="S78" s="588"/>
      <c r="T78" s="588"/>
      <c r="U78" s="588"/>
      <c r="V78" s="588"/>
      <c r="W78" s="588"/>
      <c r="X78" s="588"/>
      <c r="Y78" s="588"/>
      <c r="Z78" s="173"/>
      <c r="AA78" s="173"/>
      <c r="AB78" s="173"/>
      <c r="AC78" s="324"/>
      <c r="AD78" s="325"/>
      <c r="AE78" s="326"/>
      <c r="AF78" s="173"/>
      <c r="AG78" s="173"/>
      <c r="AH78" s="174"/>
      <c r="AI78" s="303" t="s">
        <v>38</v>
      </c>
      <c r="AJ78" s="304"/>
      <c r="AK78" s="305"/>
      <c r="AL78" s="210"/>
      <c r="AM78" s="303" t="s">
        <v>3</v>
      </c>
      <c r="AN78" s="304"/>
      <c r="AO78" s="305"/>
      <c r="AP78" s="173"/>
      <c r="AQ78" s="173"/>
      <c r="AR78" s="173"/>
      <c r="AS78" s="330"/>
      <c r="AT78" s="331"/>
      <c r="AU78" s="331"/>
      <c r="AV78" s="331"/>
      <c r="AW78" s="331"/>
      <c r="AX78" s="332"/>
      <c r="AY78" s="173"/>
      <c r="AZ78" s="330"/>
      <c r="BA78" s="331"/>
      <c r="BB78" s="331"/>
      <c r="BC78" s="331"/>
      <c r="BD78" s="331"/>
      <c r="BE78" s="332"/>
      <c r="BF78" s="173"/>
      <c r="BG78" s="330"/>
      <c r="BH78" s="331"/>
      <c r="BI78" s="331"/>
      <c r="BJ78" s="331"/>
      <c r="BK78" s="331"/>
      <c r="BL78" s="332"/>
      <c r="BM78" s="173"/>
      <c r="BN78" s="330"/>
      <c r="BO78" s="331"/>
      <c r="BP78" s="331"/>
      <c r="BQ78" s="331"/>
      <c r="BR78" s="331"/>
      <c r="BS78" s="332"/>
      <c r="BT78" s="173"/>
      <c r="BU78" s="330"/>
      <c r="BV78" s="331"/>
      <c r="BW78" s="331"/>
      <c r="BX78" s="331"/>
      <c r="BY78" s="331"/>
      <c r="BZ78" s="332"/>
      <c r="CA78" s="173"/>
      <c r="CB78" s="330"/>
      <c r="CC78" s="331"/>
      <c r="CD78" s="331"/>
      <c r="CE78" s="331"/>
      <c r="CF78" s="331"/>
      <c r="CG78" s="332"/>
      <c r="CH78" s="173"/>
      <c r="CI78" s="330"/>
      <c r="CJ78" s="331"/>
      <c r="CK78" s="331"/>
      <c r="CL78" s="331"/>
      <c r="CM78" s="331"/>
      <c r="CN78" s="332"/>
      <c r="CO78" s="173"/>
      <c r="CP78" s="330"/>
      <c r="CQ78" s="331"/>
      <c r="CR78" s="331"/>
      <c r="CS78" s="331"/>
      <c r="CT78" s="331"/>
      <c r="CU78" s="332"/>
      <c r="CV78" s="173"/>
      <c r="CW78" s="330"/>
      <c r="CX78" s="331"/>
      <c r="CY78" s="331"/>
      <c r="CZ78" s="331"/>
      <c r="DA78" s="331"/>
      <c r="DB78" s="332"/>
      <c r="DC78" s="173"/>
      <c r="DD78" s="330"/>
      <c r="DE78" s="331"/>
      <c r="DF78" s="331"/>
      <c r="DG78" s="331"/>
      <c r="DH78" s="331"/>
      <c r="DI78" s="332"/>
      <c r="DJ78" s="173"/>
      <c r="DK78" s="173"/>
      <c r="DL78" s="173"/>
      <c r="DM78" s="173"/>
      <c r="DN78" s="173"/>
      <c r="DO78" s="173"/>
      <c r="DP78" s="309" t="s">
        <v>194</v>
      </c>
      <c r="DQ78" s="309"/>
      <c r="DR78" s="309"/>
      <c r="DS78" s="309"/>
      <c r="DT78" s="309"/>
      <c r="DU78" s="309"/>
      <c r="DV78" s="309"/>
      <c r="DW78" s="309"/>
      <c r="DX78" s="309"/>
      <c r="DY78" s="309"/>
      <c r="DZ78" s="309"/>
      <c r="EA78" s="309"/>
      <c r="EB78" s="309"/>
      <c r="EC78" s="309"/>
      <c r="ED78" s="309"/>
      <c r="EE78" s="309"/>
      <c r="EF78" s="309"/>
      <c r="EG78" s="309"/>
      <c r="EH78" s="309"/>
      <c r="EI78" s="309"/>
      <c r="EJ78" s="309"/>
      <c r="EK78" s="309"/>
      <c r="EL78" s="173"/>
      <c r="EM78" s="173"/>
      <c r="EN78" s="303"/>
      <c r="EO78" s="304"/>
      <c r="EP78" s="305"/>
      <c r="EQ78" s="173"/>
      <c r="ER78" s="173"/>
      <c r="ES78" s="316"/>
      <c r="ET78" s="317"/>
      <c r="EU78" s="318"/>
      <c r="EV78" s="179"/>
      <c r="EW78" s="316"/>
      <c r="EX78" s="317"/>
      <c r="EY78" s="318"/>
      <c r="EZ78" s="340" t="s">
        <v>8</v>
      </c>
      <c r="FA78" s="313"/>
      <c r="FB78" s="313"/>
      <c r="FC78" s="313"/>
      <c r="FD78" s="316"/>
      <c r="FE78" s="317"/>
      <c r="FF78" s="318"/>
      <c r="FG78" s="179"/>
      <c r="FH78" s="316"/>
      <c r="FI78" s="317"/>
      <c r="FJ78" s="318"/>
      <c r="FK78" s="340" t="s">
        <v>29</v>
      </c>
      <c r="FL78" s="313"/>
      <c r="FM78" s="313"/>
      <c r="FN78" s="313"/>
      <c r="FO78" s="316"/>
      <c r="FP78" s="317"/>
      <c r="FQ78" s="318"/>
      <c r="FR78" s="179"/>
      <c r="FS78" s="316"/>
      <c r="FT78" s="317"/>
      <c r="FU78" s="318"/>
      <c r="FV78" s="340" t="s">
        <v>10</v>
      </c>
      <c r="FW78" s="313"/>
      <c r="FX78" s="313"/>
      <c r="FY78" s="313"/>
      <c r="FZ78" s="173"/>
      <c r="GA78" s="173"/>
      <c r="GB78" s="173"/>
      <c r="GC78" s="173"/>
      <c r="GD78" s="173"/>
      <c r="GE78" s="175"/>
    </row>
    <row r="79" spans="2:187" ht="14.1" customHeight="1">
      <c r="B79" s="172"/>
      <c r="C79" s="173"/>
      <c r="D79" s="588"/>
      <c r="E79" s="588"/>
      <c r="F79" s="588"/>
      <c r="G79" s="588"/>
      <c r="H79" s="588"/>
      <c r="I79" s="588"/>
      <c r="J79" s="588"/>
      <c r="K79" s="588"/>
      <c r="L79" s="588"/>
      <c r="M79" s="588"/>
      <c r="N79" s="588"/>
      <c r="O79" s="588"/>
      <c r="P79" s="588"/>
      <c r="Q79" s="588"/>
      <c r="R79" s="588"/>
      <c r="S79" s="588"/>
      <c r="T79" s="588"/>
      <c r="U79" s="588"/>
      <c r="V79" s="588"/>
      <c r="W79" s="588"/>
      <c r="X79" s="588"/>
      <c r="Y79" s="588"/>
      <c r="Z79" s="173"/>
      <c r="AA79" s="173"/>
      <c r="AB79" s="173"/>
      <c r="AC79" s="327"/>
      <c r="AD79" s="328"/>
      <c r="AE79" s="329"/>
      <c r="AF79" s="173"/>
      <c r="AG79" s="173"/>
      <c r="AH79" s="174"/>
      <c r="AI79" s="306"/>
      <c r="AJ79" s="307"/>
      <c r="AK79" s="308"/>
      <c r="AL79" s="210"/>
      <c r="AM79" s="306"/>
      <c r="AN79" s="307"/>
      <c r="AO79" s="308"/>
      <c r="AP79" s="173"/>
      <c r="AQ79" s="173"/>
      <c r="AR79" s="173"/>
      <c r="AS79" s="333"/>
      <c r="AT79" s="334"/>
      <c r="AU79" s="334"/>
      <c r="AV79" s="334"/>
      <c r="AW79" s="334"/>
      <c r="AX79" s="335"/>
      <c r="AY79" s="173"/>
      <c r="AZ79" s="333"/>
      <c r="BA79" s="334"/>
      <c r="BB79" s="334"/>
      <c r="BC79" s="334"/>
      <c r="BD79" s="334"/>
      <c r="BE79" s="335"/>
      <c r="BF79" s="173"/>
      <c r="BG79" s="333"/>
      <c r="BH79" s="334"/>
      <c r="BI79" s="334"/>
      <c r="BJ79" s="334"/>
      <c r="BK79" s="334"/>
      <c r="BL79" s="335"/>
      <c r="BM79" s="173"/>
      <c r="BN79" s="333"/>
      <c r="BO79" s="334"/>
      <c r="BP79" s="334"/>
      <c r="BQ79" s="334"/>
      <c r="BR79" s="334"/>
      <c r="BS79" s="335"/>
      <c r="BT79" s="173"/>
      <c r="BU79" s="333"/>
      <c r="BV79" s="334"/>
      <c r="BW79" s="334"/>
      <c r="BX79" s="334"/>
      <c r="BY79" s="334"/>
      <c r="BZ79" s="335"/>
      <c r="CA79" s="173"/>
      <c r="CB79" s="333"/>
      <c r="CC79" s="334"/>
      <c r="CD79" s="334"/>
      <c r="CE79" s="334"/>
      <c r="CF79" s="334"/>
      <c r="CG79" s="335"/>
      <c r="CH79" s="173"/>
      <c r="CI79" s="333"/>
      <c r="CJ79" s="334"/>
      <c r="CK79" s="334"/>
      <c r="CL79" s="334"/>
      <c r="CM79" s="334"/>
      <c r="CN79" s="335"/>
      <c r="CO79" s="173"/>
      <c r="CP79" s="333"/>
      <c r="CQ79" s="334"/>
      <c r="CR79" s="334"/>
      <c r="CS79" s="334"/>
      <c r="CT79" s="334"/>
      <c r="CU79" s="335"/>
      <c r="CV79" s="173"/>
      <c r="CW79" s="333"/>
      <c r="CX79" s="334"/>
      <c r="CY79" s="334"/>
      <c r="CZ79" s="334"/>
      <c r="DA79" s="334"/>
      <c r="DB79" s="335"/>
      <c r="DC79" s="173"/>
      <c r="DD79" s="333"/>
      <c r="DE79" s="334"/>
      <c r="DF79" s="334"/>
      <c r="DG79" s="334"/>
      <c r="DH79" s="334"/>
      <c r="DI79" s="335"/>
      <c r="DJ79" s="173"/>
      <c r="DK79" s="173"/>
      <c r="DL79" s="173"/>
      <c r="DM79" s="173"/>
      <c r="DN79" s="173"/>
      <c r="DO79" s="173"/>
      <c r="DP79" s="309"/>
      <c r="DQ79" s="309"/>
      <c r="DR79" s="309"/>
      <c r="DS79" s="309"/>
      <c r="DT79" s="309"/>
      <c r="DU79" s="309"/>
      <c r="DV79" s="309"/>
      <c r="DW79" s="309"/>
      <c r="DX79" s="309"/>
      <c r="DY79" s="309"/>
      <c r="DZ79" s="309"/>
      <c r="EA79" s="309"/>
      <c r="EB79" s="309"/>
      <c r="EC79" s="309"/>
      <c r="ED79" s="309"/>
      <c r="EE79" s="309"/>
      <c r="EF79" s="309"/>
      <c r="EG79" s="309"/>
      <c r="EH79" s="309"/>
      <c r="EI79" s="309"/>
      <c r="EJ79" s="309"/>
      <c r="EK79" s="309"/>
      <c r="EL79" s="173"/>
      <c r="EM79" s="173"/>
      <c r="EN79" s="306"/>
      <c r="EO79" s="307"/>
      <c r="EP79" s="308"/>
      <c r="EQ79" s="173"/>
      <c r="ER79" s="173"/>
      <c r="ES79" s="319"/>
      <c r="ET79" s="320"/>
      <c r="EU79" s="321"/>
      <c r="EV79" s="179"/>
      <c r="EW79" s="319"/>
      <c r="EX79" s="320"/>
      <c r="EY79" s="321"/>
      <c r="EZ79" s="340"/>
      <c r="FA79" s="313"/>
      <c r="FB79" s="313"/>
      <c r="FC79" s="313"/>
      <c r="FD79" s="319"/>
      <c r="FE79" s="320"/>
      <c r="FF79" s="321"/>
      <c r="FG79" s="179"/>
      <c r="FH79" s="319"/>
      <c r="FI79" s="320"/>
      <c r="FJ79" s="321"/>
      <c r="FK79" s="340"/>
      <c r="FL79" s="313"/>
      <c r="FM79" s="313"/>
      <c r="FN79" s="313"/>
      <c r="FO79" s="319"/>
      <c r="FP79" s="320"/>
      <c r="FQ79" s="321"/>
      <c r="FR79" s="179"/>
      <c r="FS79" s="319"/>
      <c r="FT79" s="320"/>
      <c r="FU79" s="321"/>
      <c r="FV79" s="340"/>
      <c r="FW79" s="313"/>
      <c r="FX79" s="313"/>
      <c r="FY79" s="313"/>
      <c r="FZ79" s="173"/>
      <c r="GA79" s="173"/>
      <c r="GB79" s="173"/>
      <c r="GC79" s="173"/>
      <c r="GD79" s="173"/>
      <c r="GE79" s="175"/>
    </row>
    <row r="80" spans="2:187" ht="14.1" customHeight="1" thickBot="1">
      <c r="B80" s="190"/>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c r="CA80" s="187"/>
      <c r="CB80" s="187"/>
      <c r="CC80" s="187"/>
      <c r="CD80" s="187"/>
      <c r="CE80" s="187"/>
      <c r="CF80" s="187"/>
      <c r="CG80" s="187"/>
      <c r="CH80" s="187"/>
      <c r="CI80" s="187"/>
      <c r="CJ80" s="187"/>
      <c r="CK80" s="187"/>
      <c r="CL80" s="187"/>
      <c r="CM80" s="187"/>
      <c r="CN80" s="187"/>
      <c r="CO80" s="187"/>
      <c r="CP80" s="187"/>
      <c r="CQ80" s="187"/>
      <c r="CR80" s="187"/>
      <c r="CS80" s="187"/>
      <c r="CT80" s="187"/>
      <c r="CU80" s="187"/>
      <c r="CV80" s="187"/>
      <c r="CW80" s="187"/>
      <c r="CX80" s="187"/>
      <c r="CY80" s="187"/>
      <c r="CZ80" s="187"/>
      <c r="DA80" s="187"/>
      <c r="DB80" s="187"/>
      <c r="DC80" s="187"/>
      <c r="DD80" s="187"/>
      <c r="DE80" s="187"/>
      <c r="DF80" s="187"/>
      <c r="DG80" s="187"/>
      <c r="DH80" s="187"/>
      <c r="DI80" s="187"/>
      <c r="DJ80" s="187"/>
      <c r="DK80" s="187"/>
      <c r="DL80" s="187"/>
      <c r="DM80" s="187"/>
      <c r="DN80" s="187"/>
      <c r="DO80" s="187"/>
      <c r="DP80" s="187"/>
      <c r="DQ80" s="187"/>
      <c r="DR80" s="187"/>
      <c r="DS80" s="187"/>
      <c r="DT80" s="187"/>
      <c r="DU80" s="187"/>
      <c r="DV80" s="187"/>
      <c r="DW80" s="187"/>
      <c r="DX80" s="187"/>
      <c r="DY80" s="187"/>
      <c r="DZ80" s="187"/>
      <c r="EA80" s="187"/>
      <c r="EB80" s="187"/>
      <c r="EC80" s="187"/>
      <c r="ED80" s="187"/>
      <c r="EE80" s="187"/>
      <c r="EF80" s="187"/>
      <c r="EG80" s="187"/>
      <c r="EH80" s="187"/>
      <c r="EI80" s="187"/>
      <c r="EJ80" s="187"/>
      <c r="EK80" s="187"/>
      <c r="EL80" s="187"/>
      <c r="EM80" s="187"/>
      <c r="EN80" s="187"/>
      <c r="EO80" s="187"/>
      <c r="EP80" s="187"/>
      <c r="EQ80" s="187"/>
      <c r="ER80" s="187"/>
      <c r="ES80" s="187"/>
      <c r="ET80" s="187"/>
      <c r="EU80" s="187"/>
      <c r="EV80" s="187"/>
      <c r="EW80" s="187"/>
      <c r="EX80" s="187"/>
      <c r="EY80" s="187"/>
      <c r="EZ80" s="187"/>
      <c r="FA80" s="187"/>
      <c r="FB80" s="187"/>
      <c r="FC80" s="187"/>
      <c r="FD80" s="187"/>
      <c r="FE80" s="187"/>
      <c r="FF80" s="220"/>
      <c r="FG80" s="187"/>
      <c r="FH80" s="187"/>
      <c r="FI80" s="187"/>
      <c r="FJ80" s="187"/>
      <c r="FK80" s="187"/>
      <c r="FL80" s="187"/>
      <c r="FM80" s="187"/>
      <c r="FN80" s="187"/>
      <c r="FO80" s="187"/>
      <c r="FP80" s="187"/>
      <c r="FQ80" s="187"/>
      <c r="FR80" s="187"/>
      <c r="FS80" s="187"/>
      <c r="FT80" s="187"/>
      <c r="FU80" s="187"/>
      <c r="FV80" s="187"/>
      <c r="FW80" s="187"/>
      <c r="FX80" s="187"/>
      <c r="FY80" s="187"/>
      <c r="FZ80" s="187"/>
      <c r="GA80" s="187"/>
      <c r="GB80" s="187"/>
      <c r="GC80" s="187"/>
      <c r="GD80" s="187"/>
      <c r="GE80" s="188"/>
    </row>
    <row r="81" spans="2:187" ht="14.1" customHeight="1">
      <c r="B81" s="173" t="s">
        <v>193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73"/>
      <c r="CR81" s="173"/>
      <c r="CS81" s="173"/>
      <c r="CT81" s="173"/>
      <c r="CU81" s="173"/>
      <c r="CV81" s="173"/>
      <c r="CW81" s="173"/>
      <c r="CX81" s="173"/>
      <c r="CY81" s="173"/>
      <c r="CZ81" s="173"/>
      <c r="DA81" s="173"/>
      <c r="DB81" s="173"/>
      <c r="DC81" s="173"/>
      <c r="DD81" s="173"/>
      <c r="DE81" s="173"/>
      <c r="DF81" s="173"/>
      <c r="DG81" s="173"/>
      <c r="DH81" s="173"/>
      <c r="DI81" s="173"/>
      <c r="DJ81" s="173"/>
      <c r="DK81" s="173"/>
      <c r="DL81" s="173"/>
      <c r="DM81" s="173"/>
      <c r="DN81" s="173"/>
      <c r="DO81" s="173"/>
      <c r="DP81" s="173"/>
      <c r="DQ81" s="173"/>
      <c r="DR81" s="173"/>
      <c r="DS81" s="173"/>
      <c r="DT81" s="173"/>
      <c r="DU81" s="173"/>
      <c r="DV81" s="173"/>
      <c r="DW81" s="173"/>
      <c r="DX81" s="173"/>
      <c r="DY81" s="173"/>
      <c r="DZ81" s="173"/>
      <c r="EA81" s="173"/>
      <c r="EB81" s="173"/>
      <c r="EC81" s="173"/>
      <c r="ED81" s="173"/>
      <c r="EE81" s="173"/>
      <c r="EF81" s="173"/>
      <c r="EG81" s="173"/>
      <c r="EH81" s="173"/>
      <c r="EI81" s="173"/>
      <c r="EJ81" s="173"/>
      <c r="EK81" s="173"/>
      <c r="EL81" s="173"/>
      <c r="EM81" s="173"/>
      <c r="EN81" s="173"/>
      <c r="EO81" s="173"/>
      <c r="EP81" s="173"/>
      <c r="EQ81" s="173"/>
      <c r="ER81" s="173"/>
      <c r="ES81" s="173"/>
      <c r="ET81" s="173"/>
      <c r="EU81" s="173"/>
      <c r="EV81" s="173"/>
      <c r="EW81" s="173"/>
      <c r="EX81" s="173"/>
      <c r="EY81" s="173"/>
      <c r="EZ81" s="173"/>
      <c r="FA81" s="173"/>
      <c r="FB81" s="173"/>
      <c r="FC81" s="173"/>
      <c r="FD81" s="173"/>
      <c r="FE81" s="173"/>
      <c r="FF81" s="173"/>
      <c r="FG81" s="173"/>
      <c r="FH81" s="173"/>
      <c r="FI81" s="173"/>
      <c r="FJ81" s="173"/>
      <c r="FK81" s="173"/>
      <c r="FL81" s="173"/>
      <c r="FM81" s="173"/>
      <c r="FN81" s="173"/>
      <c r="FO81" s="173"/>
      <c r="FP81" s="173"/>
      <c r="FQ81" s="173"/>
      <c r="FR81" s="173"/>
      <c r="FS81" s="173"/>
      <c r="FT81" s="173"/>
      <c r="FU81" s="173"/>
      <c r="FV81" s="173"/>
      <c r="FW81" s="173"/>
      <c r="FX81" s="173"/>
      <c r="FY81" s="173"/>
      <c r="FZ81" s="173"/>
      <c r="GA81" s="173"/>
      <c r="GB81" s="173"/>
      <c r="GC81" s="173"/>
      <c r="GD81" s="173"/>
      <c r="GE81" s="173"/>
    </row>
    <row r="82" spans="2:187" ht="14.1" customHeight="1">
      <c r="B82" s="159" t="s">
        <v>360</v>
      </c>
    </row>
  </sheetData>
  <mergeCells count="158">
    <mergeCell ref="CR55:CT56"/>
    <mergeCell ref="FS78:FU79"/>
    <mergeCell ref="FV78:FY79"/>
    <mergeCell ref="EN78:EP79"/>
    <mergeCell ref="ES78:EU79"/>
    <mergeCell ref="EW78:EY79"/>
    <mergeCell ref="EZ78:FC79"/>
    <mergeCell ref="FD78:FF79"/>
    <mergeCell ref="FH78:FJ79"/>
    <mergeCell ref="FS66:FU67"/>
    <mergeCell ref="FV66:FY67"/>
    <mergeCell ref="FO65:FQ65"/>
    <mergeCell ref="EX55:EZ56"/>
    <mergeCell ref="FB55:FD56"/>
    <mergeCell ref="FE55:FH56"/>
    <mergeCell ref="FI55:FK56"/>
    <mergeCell ref="FM55:FO56"/>
    <mergeCell ref="FP55:FS56"/>
    <mergeCell ref="DU55:DW56"/>
    <mergeCell ref="DX55:DZ56"/>
    <mergeCell ref="EF55:EL56"/>
    <mergeCell ref="EM55:EO56"/>
    <mergeCell ref="EQ55:ES56"/>
    <mergeCell ref="ET55:EW56"/>
    <mergeCell ref="CB78:CG79"/>
    <mergeCell ref="CI78:CN79"/>
    <mergeCell ref="CP78:CU79"/>
    <mergeCell ref="CW78:DB79"/>
    <mergeCell ref="DD78:DI79"/>
    <mergeCell ref="DP78:EK79"/>
    <mergeCell ref="FO77:FQ77"/>
    <mergeCell ref="D78:Y79"/>
    <mergeCell ref="AC78:AE79"/>
    <mergeCell ref="AI78:AK79"/>
    <mergeCell ref="AM78:AO79"/>
    <mergeCell ref="AS78:AX79"/>
    <mergeCell ref="AZ78:BE79"/>
    <mergeCell ref="BG78:BL79"/>
    <mergeCell ref="BN78:BS79"/>
    <mergeCell ref="BU78:BZ79"/>
    <mergeCell ref="AS77:AX77"/>
    <mergeCell ref="BG77:BL77"/>
    <mergeCell ref="CP77:CU77"/>
    <mergeCell ref="EN77:EP77"/>
    <mergeCell ref="ES77:EU77"/>
    <mergeCell ref="FD77:FF77"/>
    <mergeCell ref="FK78:FN79"/>
    <mergeCell ref="FO78:FQ79"/>
    <mergeCell ref="D69:Y70"/>
    <mergeCell ref="DU76:GE76"/>
    <mergeCell ref="EN66:EP67"/>
    <mergeCell ref="ES66:EU67"/>
    <mergeCell ref="EW66:EY67"/>
    <mergeCell ref="EZ66:FC67"/>
    <mergeCell ref="FD66:FF67"/>
    <mergeCell ref="FH66:FJ67"/>
    <mergeCell ref="CB66:CG67"/>
    <mergeCell ref="CI66:CN67"/>
    <mergeCell ref="CP66:CU67"/>
    <mergeCell ref="CW66:DB67"/>
    <mergeCell ref="DD66:DI67"/>
    <mergeCell ref="DP66:EK67"/>
    <mergeCell ref="D66:Y67"/>
    <mergeCell ref="AC66:AE67"/>
    <mergeCell ref="AI66:AK67"/>
    <mergeCell ref="AM66:AO67"/>
    <mergeCell ref="AS66:AX67"/>
    <mergeCell ref="AZ66:BE67"/>
    <mergeCell ref="BG66:BL67"/>
    <mergeCell ref="BN66:BS67"/>
    <mergeCell ref="BU66:BZ67"/>
    <mergeCell ref="AS65:AX65"/>
    <mergeCell ref="BG65:BL65"/>
    <mergeCell ref="CP65:CU65"/>
    <mergeCell ref="EN65:EP65"/>
    <mergeCell ref="ES65:EU65"/>
    <mergeCell ref="FD65:FF65"/>
    <mergeCell ref="FK66:FN67"/>
    <mergeCell ref="FO66:FQ67"/>
    <mergeCell ref="B58:GE58"/>
    <mergeCell ref="AS62:AX62"/>
    <mergeCell ref="D63:Y64"/>
    <mergeCell ref="AC63:AE64"/>
    <mergeCell ref="AI63:AK64"/>
    <mergeCell ref="AM63:AO64"/>
    <mergeCell ref="AS63:AX64"/>
    <mergeCell ref="AZ63:BE64"/>
    <mergeCell ref="DT64:GD64"/>
    <mergeCell ref="D55:Y56"/>
    <mergeCell ref="AC55:AE56"/>
    <mergeCell ref="AI55:AK56"/>
    <mergeCell ref="AM55:AO56"/>
    <mergeCell ref="AS55:AU56"/>
    <mergeCell ref="AW55:AY56"/>
    <mergeCell ref="AS54:AU54"/>
    <mergeCell ref="DA54:DC54"/>
    <mergeCell ref="DU54:DW54"/>
    <mergeCell ref="CX55:CZ56"/>
    <mergeCell ref="DA55:DC56"/>
    <mergeCell ref="DE55:DG56"/>
    <mergeCell ref="DI55:DK56"/>
    <mergeCell ref="DM55:DO56"/>
    <mergeCell ref="DQ55:DS56"/>
    <mergeCell ref="BI55:BY55"/>
    <mergeCell ref="BZ55:CE56"/>
    <mergeCell ref="CF55:CH56"/>
    <mergeCell ref="CI55:CK55"/>
    <mergeCell ref="CL55:CN56"/>
    <mergeCell ref="CU55:CW56"/>
    <mergeCell ref="BJ56:BY56"/>
    <mergeCell ref="CI56:CK56"/>
    <mergeCell ref="CO55:CQ56"/>
    <mergeCell ref="EM54:EO54"/>
    <mergeCell ref="EX54:EZ54"/>
    <mergeCell ref="FI54:FK54"/>
    <mergeCell ref="AY45:GC46"/>
    <mergeCell ref="D49:Y49"/>
    <mergeCell ref="D50:Y50"/>
    <mergeCell ref="AI50:BS50"/>
    <mergeCell ref="AQ52:AV52"/>
    <mergeCell ref="AW52:BD53"/>
    <mergeCell ref="AQ53:AV53"/>
    <mergeCell ref="AI44:AO44"/>
    <mergeCell ref="AS44:AU44"/>
    <mergeCell ref="D45:Y46"/>
    <mergeCell ref="AC45:AE46"/>
    <mergeCell ref="AI45:AK46"/>
    <mergeCell ref="AM45:AO46"/>
    <mergeCell ref="AS45:AU46"/>
    <mergeCell ref="B36:GE36"/>
    <mergeCell ref="B39:AA39"/>
    <mergeCell ref="B40:AA40"/>
    <mergeCell ref="DB40:DJ40"/>
    <mergeCell ref="B41:AA41"/>
    <mergeCell ref="DB41:DJ41"/>
    <mergeCell ref="DL41:GE41"/>
    <mergeCell ref="B23:GE23"/>
    <mergeCell ref="DD29:DL29"/>
    <mergeCell ref="DM29:GE29"/>
    <mergeCell ref="AS33:BI33"/>
    <mergeCell ref="CI33:CN35"/>
    <mergeCell ref="AS34:BI34"/>
    <mergeCell ref="AS35:BI35"/>
    <mergeCell ref="B6:GE6"/>
    <mergeCell ref="B7:GE7"/>
    <mergeCell ref="BK9:BO11"/>
    <mergeCell ref="J13:AA13"/>
    <mergeCell ref="J15:AA15"/>
    <mergeCell ref="J17:AA18"/>
    <mergeCell ref="B2:AQ2"/>
    <mergeCell ref="AR2:EQ2"/>
    <mergeCell ref="FM2:GE2"/>
    <mergeCell ref="FM3:FO4"/>
    <mergeCell ref="FQ3:FS4"/>
    <mergeCell ref="FU3:FW4"/>
    <mergeCell ref="FY3:GA4"/>
    <mergeCell ref="GC3:GE4"/>
    <mergeCell ref="J20:AA20"/>
  </mergeCells>
  <phoneticPr fontId="2"/>
  <pageMargins left="0.59055118110236227" right="0" top="0.98425196850393704" bottom="0.59055118110236227"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表紙</vt:lpstr>
      <vt:lpstr>1</vt:lpstr>
      <vt:lpstr>1別紙二（２） </vt:lpstr>
      <vt:lpstr>1別紙三</vt:lpstr>
      <vt:lpstr>１別紙四</vt:lpstr>
      <vt:lpstr>６ </vt:lpstr>
      <vt:lpstr>７</vt:lpstr>
      <vt:lpstr>７別紙</vt:lpstr>
      <vt:lpstr>７－２第一面</vt:lpstr>
      <vt:lpstr>第二面</vt:lpstr>
      <vt:lpstr>第三面</vt:lpstr>
      <vt:lpstr>第四面</vt:lpstr>
      <vt:lpstr>7-2別紙一</vt:lpstr>
      <vt:lpstr>7-2別紙二</vt:lpstr>
      <vt:lpstr>7-3</vt:lpstr>
      <vt:lpstr>１１</vt:lpstr>
      <vt:lpstr>12</vt:lpstr>
      <vt:lpstr>１３</vt:lpstr>
      <vt:lpstr>２０</vt:lpstr>
      <vt:lpstr>裏表紙 </vt:lpstr>
      <vt:lpstr>提出票</vt:lpstr>
      <vt:lpstr>提出票 (控)</vt:lpstr>
      <vt:lpstr>'1'!Print_Area</vt:lpstr>
      <vt:lpstr>'12'!Print_Area</vt:lpstr>
      <vt:lpstr>'１３'!Print_Area</vt:lpstr>
      <vt:lpstr>'1別紙三'!Print_Area</vt:lpstr>
      <vt:lpstr>'1別紙二（２） '!Print_Area</vt:lpstr>
      <vt:lpstr>'２０'!Print_Area</vt:lpstr>
      <vt:lpstr>'６ '!Print_Area</vt:lpstr>
      <vt:lpstr>'７'!Print_Area</vt:lpstr>
      <vt:lpstr>'７－２第一面'!Print_Area</vt:lpstr>
      <vt:lpstr>'7-2別紙一'!Print_Area</vt:lpstr>
      <vt:lpstr>'7-2別紙二'!Print_Area</vt:lpstr>
      <vt:lpstr>'7-3'!Print_Area</vt:lpstr>
      <vt:lpstr>'７別紙'!Print_Area</vt:lpstr>
      <vt:lpstr>第三面!Print_Area</vt:lpstr>
      <vt:lpstr>第四面!Print_Area</vt:lpstr>
      <vt:lpstr>第二面!Print_Area</vt:lpstr>
      <vt:lpstr>表紙!Print_Area</vt:lpstr>
      <vt:lpstr>'裏表紙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鈴木　宏昌</cp:lastModifiedBy>
  <cp:lastPrinted>2021-12-24T02:40:45Z</cp:lastPrinted>
  <dcterms:created xsi:type="dcterms:W3CDTF">2019-06-11T01:20:14Z</dcterms:created>
  <dcterms:modified xsi:type="dcterms:W3CDTF">2024-03-15T00:52:42Z</dcterms:modified>
</cp:coreProperties>
</file>