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03DF7F19-E099-440D-BE19-69C12BC5D13D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<sst xmlns="http://schemas.openxmlformats.org/spreadsheetml/2006/main" count="80" uniqueCount="68">
  <si>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</si>
  <si>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</si>
  <si>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</si>
  <si>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</si>
  <si>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</si>
  <si>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</si>
  <si>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</si>
  <si>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</si>
  <si>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</si>
  <si>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</si>
  <si>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</si>
  <si>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</si>
  <si>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</si>
  <si>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</si>
  <si>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</si>
  <si>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</si>
  <si>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</si>
  <si>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</si>
  <si>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</si>
  <si>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</si>
  <si>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</si>
  <si>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</si>
  <si>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</si>
  <si>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</si>
  <si>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</si>
  <si>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</si>
  <si>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</si>
  <si>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</si>
  <si>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</si>
  <si>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</si>
  <si>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</si>
  <si>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</si>
  <si>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</si>
  <si>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</si>
  <si>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</si>
  <si>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</si>
  <si>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</si>
  <si>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</si>
  <si>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</si>
  <si>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</si>
  <si>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</si>
  <si>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</si>
  <si>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</si>
  <si>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</si>
  <si>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</si>
  <si>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</si>
  <si>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</si>
  <si>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</si>
  <si>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</si>
  <si>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</si>
  <si>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</si>
  <si>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</si>
  <si>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r60.7</t>
    <phoneticPr fontId="1"/>
  </si>
  <si>
    <t>　    23年 3月</t>
    <rPh sb="7" eb="8">
      <t>ネン</t>
    </rPh>
    <rPh sb="10" eb="11">
      <t>ガツ</t>
    </rPh>
    <phoneticPr fontId="1"/>
  </si>
  <si>
    <t>　         2</t>
    <phoneticPr fontId="1"/>
  </si>
  <si>
    <t>　       p 3</t>
    <phoneticPr fontId="1"/>
  </si>
  <si>
    <t>r109.9</t>
    <phoneticPr fontId="1"/>
  </si>
  <si>
    <t>r110.7</t>
    <phoneticPr fontId="1"/>
  </si>
  <si>
    <t>r105.2</t>
    <phoneticPr fontId="1"/>
  </si>
  <si>
    <t>r136.7</t>
    <phoneticPr fontId="1"/>
  </si>
  <si>
    <t>r122.9</t>
    <phoneticPr fontId="1"/>
  </si>
  <si>
    <t>r107.1</t>
    <phoneticPr fontId="1"/>
  </si>
  <si>
    <t>r99.6</t>
    <phoneticPr fontId="1"/>
  </si>
  <si>
    <t>r87.4</t>
    <phoneticPr fontId="1"/>
  </si>
  <si>
    <t>r76.0</t>
    <phoneticPr fontId="1"/>
  </si>
  <si>
    <t>r102.1</t>
    <phoneticPr fontId="1"/>
  </si>
  <si>
    <t>r95.9</t>
    <phoneticPr fontId="1"/>
  </si>
  <si>
    <t>r116.2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</si>
</sst>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topLeftCell="A26" zoomScaleNormal="100" workbookViewId="0">
      <selection activeCell="G59" sqref="G59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9" customHeight="1" x14ac:dyDescent="0.25">
      <c r="A6" s="40"/>
      <c r="B6" s="41" t="s">
        <v>48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39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38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40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104.7</v>
      </c>
      <c r="C16" s="1">
        <v>104.6</v>
      </c>
      <c r="D16" s="1">
        <v>110</v>
      </c>
      <c r="E16" s="1">
        <v>110.8</v>
      </c>
      <c r="F16" s="1">
        <v>109.9</v>
      </c>
      <c r="G16" s="1">
        <v>103.8</v>
      </c>
      <c r="H16" s="1">
        <v>105.1</v>
      </c>
      <c r="I16" s="1">
        <v>136.1</v>
      </c>
      <c r="J16" s="1">
        <v>111.2</v>
      </c>
      <c r="K16" s="1">
        <v>124</v>
      </c>
    </row>
    <row r="17" spans="1:22" s="9" customFormat="1" ht="11.6" x14ac:dyDescent="0.25">
      <c r="A17" s="17" t="s">
        <v>41</v>
      </c>
      <c r="B17" s="1">
        <v>105.6</v>
      </c>
      <c r="C17" s="1">
        <v>105.5</v>
      </c>
      <c r="D17" s="1">
        <v>110</v>
      </c>
      <c r="E17" s="1">
        <v>111.6</v>
      </c>
      <c r="F17" s="1">
        <v>110.1</v>
      </c>
      <c r="G17" s="1">
        <v>105.5</v>
      </c>
      <c r="H17" s="1">
        <v>105.7</v>
      </c>
      <c r="I17" s="1">
        <v>144.4</v>
      </c>
      <c r="J17" s="1">
        <v>111.1</v>
      </c>
      <c r="K17" s="1">
        <v>124.6</v>
      </c>
    </row>
    <row r="18" spans="1:22" s="9" customFormat="1" ht="11.6" x14ac:dyDescent="0.25">
      <c r="A18" s="17" t="s">
        <v>42</v>
      </c>
      <c r="B18" s="1">
        <v>105.5</v>
      </c>
      <c r="C18" s="1">
        <v>105.4</v>
      </c>
      <c r="D18" s="1">
        <v>110.1</v>
      </c>
      <c r="E18" s="1">
        <v>111.1</v>
      </c>
      <c r="F18" s="1">
        <v>110.3</v>
      </c>
      <c r="G18" s="1">
        <v>106.2</v>
      </c>
      <c r="H18" s="1">
        <v>106.1</v>
      </c>
      <c r="I18" s="1">
        <v>143.5</v>
      </c>
      <c r="J18" s="1">
        <v>111</v>
      </c>
      <c r="K18" s="1">
        <v>124.8</v>
      </c>
    </row>
    <row r="19" spans="1:22" s="9" customFormat="1" ht="11.6" x14ac:dyDescent="0.25">
      <c r="A19" s="17" t="s">
        <v>43</v>
      </c>
      <c r="B19" s="1">
        <v>105.5</v>
      </c>
      <c r="C19" s="1">
        <v>105.3</v>
      </c>
      <c r="D19" s="1">
        <v>109.9</v>
      </c>
      <c r="E19" s="1">
        <v>110.6</v>
      </c>
      <c r="F19" s="1">
        <v>110.3</v>
      </c>
      <c r="G19" s="1">
        <v>106.4</v>
      </c>
      <c r="H19" s="1">
        <v>106.7</v>
      </c>
      <c r="I19" s="1">
        <v>141.5</v>
      </c>
      <c r="J19" s="1">
        <v>110.9</v>
      </c>
      <c r="K19" s="1">
        <v>125.7</v>
      </c>
    </row>
    <row r="20" spans="1:22" s="9" customFormat="1" ht="11.6" x14ac:dyDescent="0.25">
      <c r="A20" s="17" t="s">
        <v>44</v>
      </c>
      <c r="B20" s="1">
        <v>105.7</v>
      </c>
      <c r="C20" s="1">
        <v>105.3</v>
      </c>
      <c r="D20" s="1">
        <v>110.1</v>
      </c>
      <c r="E20" s="1">
        <v>109.9</v>
      </c>
      <c r="F20" s="1">
        <v>110.3</v>
      </c>
      <c r="G20" s="1">
        <v>106.2</v>
      </c>
      <c r="H20" s="1">
        <v>106.9</v>
      </c>
      <c r="I20" s="1">
        <v>139.6</v>
      </c>
      <c r="J20" s="1">
        <v>111.1</v>
      </c>
      <c r="K20" s="1">
        <v>125.7</v>
      </c>
    </row>
    <row r="21" spans="1:22" s="9" customFormat="1" ht="11.6" x14ac:dyDescent="0.25">
      <c r="A21" s="17" t="s">
        <v>45</v>
      </c>
      <c r="B21" s="1">
        <v>105.5</v>
      </c>
      <c r="C21" s="1">
        <v>105.1</v>
      </c>
      <c r="D21" s="1">
        <v>110.1</v>
      </c>
      <c r="E21" s="1">
        <v>110.4</v>
      </c>
      <c r="F21" s="1">
        <v>110.3</v>
      </c>
      <c r="G21" s="1">
        <v>106.5</v>
      </c>
      <c r="H21" s="1">
        <v>107</v>
      </c>
      <c r="I21" s="1">
        <v>136.6</v>
      </c>
      <c r="J21" s="1">
        <v>111.1</v>
      </c>
      <c r="K21" s="1">
        <v>126.8</v>
      </c>
    </row>
    <row r="22" spans="1:22" s="9" customFormat="1" ht="11.6" x14ac:dyDescent="0.25">
      <c r="A22" s="17" t="s">
        <v>46</v>
      </c>
      <c r="B22" s="1">
        <v>105.4</v>
      </c>
      <c r="C22" s="1">
        <v>104.8</v>
      </c>
      <c r="D22" s="1">
        <v>110.4</v>
      </c>
      <c r="E22" s="1">
        <v>111.4</v>
      </c>
      <c r="F22" s="1">
        <v>110.4</v>
      </c>
      <c r="G22" s="1">
        <v>106.2</v>
      </c>
      <c r="H22" s="1">
        <v>106.9</v>
      </c>
      <c r="I22" s="1">
        <v>133.4</v>
      </c>
      <c r="J22" s="1">
        <v>111.3</v>
      </c>
      <c r="K22" s="1">
        <v>127.1</v>
      </c>
    </row>
    <row r="23" spans="1:22" s="9" customFormat="1" ht="11.6" x14ac:dyDescent="0.25">
      <c r="A23" s="17" t="s">
        <v>47</v>
      </c>
      <c r="B23" s="1">
        <v>104.6</v>
      </c>
      <c r="C23" s="1">
        <v>104.3</v>
      </c>
      <c r="D23" s="1">
        <v>110.1</v>
      </c>
      <c r="E23" s="1">
        <v>111.8</v>
      </c>
      <c r="F23" s="1">
        <v>110.6</v>
      </c>
      <c r="G23" s="1">
        <v>105.5</v>
      </c>
      <c r="H23" s="1">
        <v>106.8</v>
      </c>
      <c r="I23" s="1">
        <v>130.6</v>
      </c>
      <c r="J23" s="1">
        <v>111.4</v>
      </c>
      <c r="K23" s="1">
        <v>127</v>
      </c>
    </row>
    <row r="24" spans="1:22" s="9" customFormat="1" ht="11.6" x14ac:dyDescent="0.25">
      <c r="A24" s="17" t="s">
        <v>49</v>
      </c>
      <c r="B24" s="1">
        <v>104.6</v>
      </c>
      <c r="C24" s="1">
        <v>104.3</v>
      </c>
      <c r="D24" s="1">
        <v>109.9</v>
      </c>
      <c r="E24" s="1">
        <v>111.3</v>
      </c>
      <c r="F24" s="1">
        <v>111.3</v>
      </c>
      <c r="G24" s="1">
        <v>105.2</v>
      </c>
      <c r="H24" s="1">
        <v>106.8</v>
      </c>
      <c r="I24" s="1">
        <v>133</v>
      </c>
      <c r="J24" s="1">
        <v>111.6</v>
      </c>
      <c r="K24" s="1">
        <v>126</v>
      </c>
    </row>
    <row r="25" spans="1:22" s="9" customFormat="1" ht="11.6" x14ac:dyDescent="0.25">
      <c r="A25" s="17" t="s">
        <v>50</v>
      </c>
      <c r="B25" s="1">
        <v>104.6</v>
      </c>
      <c r="C25" s="1">
        <v>104.1</v>
      </c>
      <c r="D25" s="1">
        <v>109.8</v>
      </c>
      <c r="E25" s="1">
        <v>110.6</v>
      </c>
      <c r="F25" s="1">
        <v>112</v>
      </c>
      <c r="G25" s="1">
        <v>104.7</v>
      </c>
      <c r="H25" s="1">
        <v>106.6</v>
      </c>
      <c r="I25" s="1">
        <v>133.4</v>
      </c>
      <c r="J25" s="1">
        <v>111.4</v>
      </c>
      <c r="K25" s="1">
        <v>125.1</v>
      </c>
    </row>
    <row r="26" spans="1:22" s="9" customFormat="1" ht="11.6" x14ac:dyDescent="0.25">
      <c r="A26" s="17" t="s">
        <v>51</v>
      </c>
      <c r="B26" s="1">
        <v>104.5</v>
      </c>
      <c r="C26" s="1">
        <v>104.1</v>
      </c>
      <c r="D26" s="1">
        <v>109.8</v>
      </c>
      <c r="E26" s="1">
        <v>109.7</v>
      </c>
      <c r="F26" s="1">
        <v>112.8</v>
      </c>
      <c r="G26" s="1">
        <v>105</v>
      </c>
      <c r="H26" s="1">
        <v>106.5</v>
      </c>
      <c r="I26" s="1">
        <v>134.9</v>
      </c>
      <c r="J26" s="1">
        <v>111.5</v>
      </c>
      <c r="K26" s="1">
        <v>124.2</v>
      </c>
    </row>
    <row r="27" spans="1:22" s="9" customFormat="1" ht="11.6" x14ac:dyDescent="0.25">
      <c r="A27" s="17" t="s">
        <v>54</v>
      </c>
      <c r="B27" s="1">
        <v>104.7</v>
      </c>
      <c r="C27" s="1">
        <v>104.3</v>
      </c>
      <c r="D27" s="1" t="s">
        <v>56</v>
      </c>
      <c r="E27" s="1" t="s">
        <v>57</v>
      </c>
      <c r="F27" s="1">
        <v>113.2</v>
      </c>
      <c r="G27" s="1" t="s">
        <v>58</v>
      </c>
      <c r="H27" s="1">
        <v>106.4</v>
      </c>
      <c r="I27" s="1" t="s">
        <v>59</v>
      </c>
      <c r="J27" s="1">
        <v>111.6</v>
      </c>
      <c r="K27" s="1" t="s">
        <v>60</v>
      </c>
    </row>
    <row r="28" spans="1:22" s="9" customFormat="1" ht="11.6" x14ac:dyDescent="0.25">
      <c r="A28" s="17" t="s">
        <v>55</v>
      </c>
      <c r="B28" s="1">
        <v>105.3</v>
      </c>
      <c r="C28" s="1">
        <v>104.8</v>
      </c>
      <c r="D28" s="1">
        <v>109.9</v>
      </c>
      <c r="E28" s="1">
        <v>111.2</v>
      </c>
      <c r="F28" s="1">
        <v>113.3</v>
      </c>
      <c r="G28" s="1">
        <v>105.6</v>
      </c>
      <c r="H28" s="1">
        <v>106.4</v>
      </c>
      <c r="I28" s="1">
        <v>145.9</v>
      </c>
      <c r="J28" s="1">
        <v>111.6</v>
      </c>
      <c r="K28" s="1">
        <v>121.9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0.6</v>
      </c>
      <c r="C30" s="35">
        <v>0.5</v>
      </c>
      <c r="D30" s="35">
        <v>0</v>
      </c>
      <c r="E30" s="35">
        <v>0.5</v>
      </c>
      <c r="F30" s="35">
        <v>0.1</v>
      </c>
      <c r="G30" s="35">
        <v>0.4</v>
      </c>
      <c r="H30" s="35">
        <v>0</v>
      </c>
      <c r="I30" s="35">
        <v>6.7</v>
      </c>
      <c r="J30" s="35">
        <v>0</v>
      </c>
      <c r="K30" s="35">
        <v>-0.8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0.6</v>
      </c>
      <c r="C31" s="35">
        <v>0.1</v>
      </c>
      <c r="D31" s="35">
        <v>-0.2</v>
      </c>
      <c r="E31" s="35">
        <v>0.4</v>
      </c>
      <c r="F31" s="35">
        <v>3.2</v>
      </c>
      <c r="G31" s="35">
        <v>1.4</v>
      </c>
      <c r="H31" s="35">
        <v>1.4</v>
      </c>
      <c r="I31" s="35">
        <v>7</v>
      </c>
      <c r="J31" s="35">
        <v>0.5</v>
      </c>
      <c r="K31" s="35">
        <v>-1.6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26</v>
      </c>
      <c r="K33" s="50" t="s">
        <v>27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9" customHeight="1" x14ac:dyDescent="0.25">
      <c r="A35" s="40"/>
      <c r="B35" s="8"/>
      <c r="C35" s="8"/>
      <c r="D35" s="8"/>
      <c r="E35" s="8"/>
      <c r="F35" s="8"/>
      <c r="G35" s="8"/>
      <c r="H35" s="41" t="s">
        <v>24</v>
      </c>
      <c r="I35" s="45" t="s">
        <v>25</v>
      </c>
      <c r="J35" s="49"/>
      <c r="K35" s="51"/>
    </row>
    <row r="36" spans="1:13" s="9" customFormat="1" ht="13" customHeight="1" x14ac:dyDescent="0.25">
      <c r="A36" s="40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3月</v>
      </c>
      <c r="B45" s="1">
        <v>105.9</v>
      </c>
      <c r="C45" s="1">
        <v>99.5</v>
      </c>
      <c r="D45" s="1">
        <v>88.7</v>
      </c>
      <c r="E45" s="1">
        <v>65.7</v>
      </c>
      <c r="F45" s="1">
        <v>77.2</v>
      </c>
      <c r="G45" s="1">
        <v>102.6</v>
      </c>
      <c r="H45" s="1">
        <v>96.7</v>
      </c>
      <c r="I45" s="1">
        <v>103.3</v>
      </c>
      <c r="J45" s="1">
        <v>86</v>
      </c>
      <c r="K45" s="1">
        <v>114.9</v>
      </c>
    </row>
    <row r="46" spans="1:13" s="9" customFormat="1" ht="11.6" x14ac:dyDescent="0.25">
      <c r="A46" s="17" t="str">
        <f t="shared" ref="A46:A57" si="0">A17</f>
        <v>　         4</v>
      </c>
      <c r="B46" s="1">
        <v>107.7</v>
      </c>
      <c r="C46" s="1">
        <v>99.1</v>
      </c>
      <c r="D46" s="1">
        <v>88.8</v>
      </c>
      <c r="E46" s="1">
        <v>65.5</v>
      </c>
      <c r="F46" s="1">
        <v>77.3</v>
      </c>
      <c r="G46" s="1">
        <v>102.7</v>
      </c>
      <c r="H46" s="1">
        <v>98.5</v>
      </c>
      <c r="I46" s="1">
        <v>104.5</v>
      </c>
      <c r="J46" s="1">
        <v>87.9</v>
      </c>
      <c r="K46" s="1">
        <v>121.6</v>
      </c>
    </row>
    <row r="47" spans="1:13" s="9" customFormat="1" ht="11.6" x14ac:dyDescent="0.25">
      <c r="A47" s="17" t="str">
        <f t="shared" si="0"/>
        <v>　         5</v>
      </c>
      <c r="B47" s="1">
        <v>107.8</v>
      </c>
      <c r="C47" s="1">
        <v>99.2</v>
      </c>
      <c r="D47" s="1">
        <v>88.4</v>
      </c>
      <c r="E47" s="1">
        <v>64.5</v>
      </c>
      <c r="F47" s="1">
        <v>77.2</v>
      </c>
      <c r="G47" s="1">
        <v>102.6</v>
      </c>
      <c r="H47" s="1">
        <v>97.1</v>
      </c>
      <c r="I47" s="1">
        <v>105.6</v>
      </c>
      <c r="J47" s="1">
        <v>86.2</v>
      </c>
      <c r="K47" s="1">
        <v>122.1</v>
      </c>
    </row>
    <row r="48" spans="1:13" s="9" customFormat="1" ht="11.6" x14ac:dyDescent="0.25">
      <c r="A48" s="17" t="str">
        <f t="shared" si="0"/>
        <v>　         6</v>
      </c>
      <c r="B48" s="1">
        <v>107.6</v>
      </c>
      <c r="C48" s="1">
        <v>99.5</v>
      </c>
      <c r="D48" s="1">
        <v>88.3</v>
      </c>
      <c r="E48" s="1">
        <v>63.8</v>
      </c>
      <c r="F48" s="1">
        <v>77</v>
      </c>
      <c r="G48" s="1">
        <v>102.5</v>
      </c>
      <c r="H48" s="1">
        <v>97.2</v>
      </c>
      <c r="I48" s="1">
        <v>107.1</v>
      </c>
      <c r="J48" s="1">
        <v>85.7</v>
      </c>
      <c r="K48" s="1">
        <v>120.4</v>
      </c>
    </row>
    <row r="49" spans="1:22" s="9" customFormat="1" ht="11.6" x14ac:dyDescent="0.25">
      <c r="A49" s="17" t="str">
        <f t="shared" si="0"/>
        <v>　         7</v>
      </c>
      <c r="B49" s="1">
        <v>108</v>
      </c>
      <c r="C49" s="1">
        <v>99.5</v>
      </c>
      <c r="D49" s="1">
        <v>88.4</v>
      </c>
      <c r="E49" s="1">
        <v>63.7</v>
      </c>
      <c r="F49" s="1">
        <v>76.7</v>
      </c>
      <c r="G49" s="1">
        <v>102.5</v>
      </c>
      <c r="H49" s="1">
        <v>95.7</v>
      </c>
      <c r="I49" s="1">
        <v>113.3</v>
      </c>
      <c r="J49" s="1">
        <v>84.6</v>
      </c>
      <c r="K49" s="1">
        <v>119.8</v>
      </c>
    </row>
    <row r="50" spans="1:22" s="9" customFormat="1" ht="11.6" x14ac:dyDescent="0.25">
      <c r="A50" s="17" t="str">
        <f t="shared" si="0"/>
        <v>　         8</v>
      </c>
      <c r="B50" s="1">
        <v>107.4</v>
      </c>
      <c r="C50" s="1">
        <v>99.3</v>
      </c>
      <c r="D50" s="1">
        <v>88.3</v>
      </c>
      <c r="E50" s="1">
        <v>63.4</v>
      </c>
      <c r="F50" s="1">
        <v>77</v>
      </c>
      <c r="G50" s="1">
        <v>102.4</v>
      </c>
      <c r="H50" s="1">
        <v>95.5</v>
      </c>
      <c r="I50" s="1">
        <v>114.9</v>
      </c>
      <c r="J50" s="1">
        <v>83.1</v>
      </c>
      <c r="K50" s="1">
        <v>117.1</v>
      </c>
    </row>
    <row r="51" spans="1:22" s="9" customFormat="1" ht="11.6" x14ac:dyDescent="0.25">
      <c r="A51" s="17" t="str">
        <f t="shared" si="0"/>
        <v>　         9</v>
      </c>
      <c r="B51" s="1">
        <v>107.3</v>
      </c>
      <c r="C51" s="1">
        <v>99.4</v>
      </c>
      <c r="D51" s="1">
        <v>88.3</v>
      </c>
      <c r="E51" s="1">
        <v>63.5</v>
      </c>
      <c r="F51" s="1">
        <v>77</v>
      </c>
      <c r="G51" s="1">
        <v>102.3</v>
      </c>
      <c r="H51" s="1">
        <v>94.3</v>
      </c>
      <c r="I51" s="1">
        <v>116.3</v>
      </c>
      <c r="J51" s="1">
        <v>82.3</v>
      </c>
      <c r="K51" s="1">
        <v>115</v>
      </c>
    </row>
    <row r="52" spans="1:22" s="9" customFormat="1" ht="11.6" x14ac:dyDescent="0.25">
      <c r="A52" s="17" t="str">
        <f t="shared" si="0"/>
        <v>　        10</v>
      </c>
      <c r="B52" s="1">
        <v>107.7</v>
      </c>
      <c r="C52" s="1">
        <v>99.1</v>
      </c>
      <c r="D52" s="1">
        <v>88.4</v>
      </c>
      <c r="E52" s="1">
        <v>62.8</v>
      </c>
      <c r="F52" s="1">
        <v>76.8</v>
      </c>
      <c r="G52" s="1">
        <v>102.2</v>
      </c>
      <c r="H52" s="1">
        <v>93.4</v>
      </c>
      <c r="I52" s="1">
        <v>113.3</v>
      </c>
      <c r="J52" s="1">
        <v>81.5</v>
      </c>
      <c r="K52" s="1">
        <v>114.3</v>
      </c>
    </row>
    <row r="53" spans="1:22" s="9" customFormat="1" ht="11.6" x14ac:dyDescent="0.25">
      <c r="A53" s="17" t="str">
        <f t="shared" si="0"/>
        <v>　        11</v>
      </c>
      <c r="B53" s="1">
        <v>107.8</v>
      </c>
      <c r="C53" s="1">
        <v>99.1</v>
      </c>
      <c r="D53" s="1">
        <v>88.3</v>
      </c>
      <c r="E53" s="1">
        <v>61.5</v>
      </c>
      <c r="F53" s="1">
        <v>76.5</v>
      </c>
      <c r="G53" s="1">
        <v>102.1</v>
      </c>
      <c r="H53" s="1">
        <v>95.4</v>
      </c>
      <c r="I53" s="1">
        <v>114.2</v>
      </c>
      <c r="J53" s="1">
        <v>81.599999999999994</v>
      </c>
      <c r="K53" s="1">
        <v>114.4</v>
      </c>
    </row>
    <row r="54" spans="1:22" s="9" customFormat="1" ht="11.6" x14ac:dyDescent="0.25">
      <c r="A54" s="17" t="str">
        <f t="shared" si="0"/>
        <v>　        12</v>
      </c>
      <c r="B54" s="1">
        <v>107.1</v>
      </c>
      <c r="C54" s="1">
        <v>99.1</v>
      </c>
      <c r="D54" s="1">
        <v>87.8</v>
      </c>
      <c r="E54" s="1">
        <v>61.2</v>
      </c>
      <c r="F54" s="1">
        <v>76</v>
      </c>
      <c r="G54" s="1">
        <v>102.2</v>
      </c>
      <c r="H54" s="1">
        <v>96.9</v>
      </c>
      <c r="I54" s="1">
        <v>114.6</v>
      </c>
      <c r="J54" s="1">
        <v>81.400000000000006</v>
      </c>
      <c r="K54" s="1">
        <v>115.6</v>
      </c>
    </row>
    <row r="55" spans="1:22" s="9" customFormat="1" ht="11.6" x14ac:dyDescent="0.25">
      <c r="A55" s="17" t="str">
        <f t="shared" si="0"/>
        <v>　    24年 1月</v>
      </c>
      <c r="B55" s="1">
        <v>107.8</v>
      </c>
      <c r="C55" s="1">
        <v>99</v>
      </c>
      <c r="D55" s="1">
        <v>87.6</v>
      </c>
      <c r="E55" s="1">
        <v>60.7</v>
      </c>
      <c r="F55" s="1">
        <v>76.099999999999994</v>
      </c>
      <c r="G55" s="1">
        <v>102.3</v>
      </c>
      <c r="H55" s="1">
        <v>94.5</v>
      </c>
      <c r="I55" s="1">
        <v>114.3</v>
      </c>
      <c r="J55" s="1">
        <v>81</v>
      </c>
      <c r="K55" s="1">
        <v>113.6</v>
      </c>
    </row>
    <row r="56" spans="1:22" s="9" customFormat="1" ht="11.6" x14ac:dyDescent="0.25">
      <c r="A56" s="17" t="str">
        <f t="shared" si="0"/>
        <v>　         2</v>
      </c>
      <c r="B56" s="1" t="s">
        <v>61</v>
      </c>
      <c r="C56" s="1" t="s">
        <v>62</v>
      </c>
      <c r="D56" s="1" t="s">
        <v>63</v>
      </c>
      <c r="E56" s="1" t="s">
        <v>52</v>
      </c>
      <c r="F56" s="1" t="s">
        <v>64</v>
      </c>
      <c r="G56" s="1" t="s">
        <v>65</v>
      </c>
      <c r="H56" s="1" t="s">
        <v>66</v>
      </c>
      <c r="I56" s="1">
        <v>114.2</v>
      </c>
      <c r="J56" s="1">
        <v>83.2</v>
      </c>
      <c r="K56" s="1" t="s">
        <v>67</v>
      </c>
    </row>
    <row r="57" spans="1:22" s="9" customFormat="1" ht="11.6" x14ac:dyDescent="0.25">
      <c r="A57" s="17" t="str">
        <f t="shared" si="0"/>
        <v>　       p 3</v>
      </c>
      <c r="B57" s="1">
        <v>107</v>
      </c>
      <c r="C57" s="1">
        <v>99.4</v>
      </c>
      <c r="D57" s="1">
        <v>87.7</v>
      </c>
      <c r="E57" s="1">
        <v>60.4</v>
      </c>
      <c r="F57" s="1">
        <v>75.7</v>
      </c>
      <c r="G57" s="1">
        <v>102.1</v>
      </c>
      <c r="H57" s="1">
        <v>95.2</v>
      </c>
      <c r="I57" s="1">
        <v>114.5</v>
      </c>
      <c r="J57" s="1">
        <v>86.2</v>
      </c>
      <c r="K57" s="1">
        <v>123.2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-0.1</v>
      </c>
      <c r="C59" s="35">
        <v>-0.2</v>
      </c>
      <c r="D59" s="35">
        <v>0.3</v>
      </c>
      <c r="E59" s="35">
        <v>-0.5</v>
      </c>
      <c r="F59" s="35">
        <v>-0.4</v>
      </c>
      <c r="G59" s="35">
        <v>0</v>
      </c>
      <c r="H59" s="35">
        <v>-0.7</v>
      </c>
      <c r="I59" s="35">
        <v>0.3</v>
      </c>
      <c r="J59" s="35">
        <v>3.6</v>
      </c>
      <c r="K59" s="35">
        <v>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0.8</v>
      </c>
      <c r="C60" s="35">
        <v>0</v>
      </c>
      <c r="D60" s="35">
        <v>-1</v>
      </c>
      <c r="E60" s="35">
        <v>-7.9</v>
      </c>
      <c r="F60" s="35">
        <v>-1.9</v>
      </c>
      <c r="G60" s="35">
        <v>-0.6</v>
      </c>
      <c r="H60" s="35">
        <v>-1.6</v>
      </c>
      <c r="I60" s="35">
        <v>10.9</v>
      </c>
      <c r="J60" s="35">
        <v>0.1</v>
      </c>
      <c r="K60" s="35">
        <v>6.9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2024-09-26T05:51:39Z</dcterms:created>
  <dcterms:modified xsi:type="dcterms:W3CDTF">2024-09-26T05:51:53Z</dcterms:modified>
</cp:coreProperties>
</file>