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06E0246-B808-41BD-843B-30DF6591758C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アウトリーチ" sheetId="3" r:id="rId1"/>
    <sheet name="民間シェルター" sheetId="4" r:id="rId2"/>
  </sheets>
  <definedNames>
    <definedName name="_xlnm.Print_Area" localSheetId="0">アウトリーチ!$A$1:$AJ$75</definedName>
    <definedName name="_xlnm.Print_Area" localSheetId="1">民間シェルター!$A$1:$H$34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3" l="1"/>
  <c r="Z37" i="3"/>
</calcChain>
</file>

<file path=xl/sharedStrings.xml><?xml version="1.0" encoding="utf-8"?>
<sst xmlns="http://schemas.openxmlformats.org/spreadsheetml/2006/main" count="140" uniqueCount="101">
  <si>
    <t>団体名</t>
  </si>
  <si>
    <t>①アウトリーチ支援</t>
    <rPh sb="7" eb="9">
      <t>シエン</t>
    </rPh>
    <phoneticPr fontId="2"/>
  </si>
  <si>
    <t>ア）夜間見回りやＩＣＴを活用したアウトリーチ支援等の実施状況</t>
    <rPh sb="2" eb="4">
      <t>ヤカン</t>
    </rPh>
    <rPh sb="4" eb="6">
      <t>ミマワ</t>
    </rPh>
    <rPh sb="12" eb="14">
      <t>カツヨウ</t>
    </rPh>
    <rPh sb="22" eb="24">
      <t>シエン</t>
    </rPh>
    <rPh sb="24" eb="25">
      <t>トウ</t>
    </rPh>
    <rPh sb="26" eb="28">
      <t>ジッシ</t>
    </rPh>
    <rPh sb="28" eb="30">
      <t>ジョウキョウ</t>
    </rPh>
    <phoneticPr fontId="2"/>
  </si>
  <si>
    <t>支援回数、場所、支援対象者数、活動状況を具体的に記載</t>
    <rPh sb="0" eb="2">
      <t>シエン</t>
    </rPh>
    <rPh sb="2" eb="4">
      <t>カイスウ</t>
    </rPh>
    <rPh sb="5" eb="7">
      <t>バショ</t>
    </rPh>
    <rPh sb="8" eb="10">
      <t>シエン</t>
    </rPh>
    <rPh sb="10" eb="13">
      <t>タイショウシャ</t>
    </rPh>
    <rPh sb="13" eb="14">
      <t>スウ</t>
    </rPh>
    <rPh sb="15" eb="17">
      <t>カツドウ</t>
    </rPh>
    <rPh sb="17" eb="19">
      <t>ジョウキョウ</t>
    </rPh>
    <rPh sb="20" eb="23">
      <t>グタイテキ</t>
    </rPh>
    <rPh sb="24" eb="26">
      <t>キサイ</t>
    </rPh>
    <phoneticPr fontId="2"/>
  </si>
  <si>
    <t>イ）相談及び面談の実施状況</t>
    <rPh sb="2" eb="4">
      <t>ソウダン</t>
    </rPh>
    <rPh sb="4" eb="5">
      <t>オヨ</t>
    </rPh>
    <rPh sb="6" eb="8">
      <t>メンダン</t>
    </rPh>
    <rPh sb="9" eb="11">
      <t>ジッシ</t>
    </rPh>
    <rPh sb="11" eb="13">
      <t>ジョウキョウ</t>
    </rPh>
    <phoneticPr fontId="2"/>
  </si>
  <si>
    <t>活動状況を具体的に記載</t>
    <rPh sb="0" eb="2">
      <t>カツドウ</t>
    </rPh>
    <rPh sb="2" eb="4">
      <t>ジョウキョウ</t>
    </rPh>
    <rPh sb="5" eb="8">
      <t>グタイテキ</t>
    </rPh>
    <rPh sb="9" eb="11">
      <t>キサイ</t>
    </rPh>
    <phoneticPr fontId="2"/>
  </si>
  <si>
    <t>　ⅰ相談人数（相談方法ごとに実人員を記載、（　）内のみ延べ人数も記載　※事業開始から年度末までの人数）</t>
    <rPh sb="2" eb="4">
      <t>ソウダン</t>
    </rPh>
    <rPh sb="4" eb="6">
      <t>ニンズウ</t>
    </rPh>
    <rPh sb="7" eb="9">
      <t>ソウダン</t>
    </rPh>
    <rPh sb="9" eb="11">
      <t>ホウホウ</t>
    </rPh>
    <rPh sb="14" eb="17">
      <t>ジツジンイン</t>
    </rPh>
    <rPh sb="18" eb="20">
      <t>キサイ</t>
    </rPh>
    <rPh sb="24" eb="25">
      <t>ナイ</t>
    </rPh>
    <rPh sb="27" eb="28">
      <t>ノ</t>
    </rPh>
    <rPh sb="29" eb="31">
      <t>ニンズウ</t>
    </rPh>
    <rPh sb="32" eb="34">
      <t>キサイ</t>
    </rPh>
    <rPh sb="36" eb="38">
      <t>ジギョウ</t>
    </rPh>
    <rPh sb="38" eb="40">
      <t>カイシ</t>
    </rPh>
    <rPh sb="42" eb="45">
      <t>ネンドマツ</t>
    </rPh>
    <rPh sb="48" eb="50">
      <t>ニンズウ</t>
    </rPh>
    <phoneticPr fontId="2"/>
  </si>
  <si>
    <t>相談方法</t>
    <rPh sb="0" eb="2">
      <t>ソウダン</t>
    </rPh>
    <rPh sb="2" eb="4">
      <t>ホウホウ</t>
    </rPh>
    <phoneticPr fontId="2"/>
  </si>
  <si>
    <t>電話</t>
    <rPh sb="0" eb="2">
      <t>デンワ</t>
    </rPh>
    <phoneticPr fontId="2"/>
  </si>
  <si>
    <t>メール</t>
  </si>
  <si>
    <t>ＳＮＳ</t>
  </si>
  <si>
    <t>面談</t>
    <rPh sb="0" eb="2">
      <t>メンダン</t>
    </rPh>
    <phoneticPr fontId="2"/>
  </si>
  <si>
    <t>訪問</t>
    <rPh sb="0" eb="2">
      <t>ホウモン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</si>
  <si>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</si>
  <si>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</si>
  <si>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相談人数</t>
    <rPh sb="0" eb="2">
      <t>ソウダン</t>
    </rPh>
    <rPh sb="2" eb="4">
      <t>ニンズウ</t>
    </rPh>
    <phoneticPr fontId="2"/>
  </si>
  <si>
    <t xml:space="preserve">
（　　）</t>
  </si>
  <si>
    <t>　ⅱ年齢別相談人数（実人員を記載　※事業開始から年度末までの人数）</t>
    <rPh sb="2" eb="5">
      <t>ネンレイベツ</t>
    </rPh>
    <rPh sb="5" eb="7">
      <t>ソウダン</t>
    </rPh>
    <rPh sb="7" eb="9">
      <t>ニンズウ</t>
    </rPh>
    <rPh sb="10" eb="13">
      <t>ジツジンイン</t>
    </rPh>
    <rPh sb="14" eb="16">
      <t>キサイ</t>
    </rPh>
    <rPh sb="18" eb="20">
      <t>ジギョウ</t>
    </rPh>
    <rPh sb="20" eb="22">
      <t>カイシ</t>
    </rPh>
    <rPh sb="24" eb="27">
      <t>ネンドマツ</t>
    </rPh>
    <rPh sb="30" eb="32">
      <t>ニンズウ</t>
    </rPh>
    <phoneticPr fontId="2"/>
  </si>
  <si>
    <t>年齢別</t>
    <rPh sb="0" eb="2">
      <t>ネンレイ</t>
    </rPh>
    <rPh sb="2" eb="3">
      <t>ベツ</t>
    </rPh>
    <phoneticPr fontId="2"/>
  </si>
  <si>
    <t>18歳未満</t>
    <rPh sb="2" eb="3">
      <t>サイ</t>
    </rPh>
    <rPh sb="3" eb="5">
      <t>ミマン</t>
    </rPh>
    <phoneticPr fontId="2"/>
  </si>
  <si>
    <t>18歳以上
20歳未満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</si>
  <si>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20歳以上
25歳未満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</si>
  <si>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25歳以上
30歳未満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</si>
  <si>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30歳以上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</si>
  <si>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</si>
  <si>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　ⅲ関係機関との連携状況</t>
    <rPh sb="2" eb="4">
      <t>カンケイ</t>
    </rPh>
    <rPh sb="4" eb="6">
      <t>キカン</t>
    </rPh>
    <rPh sb="8" eb="10">
      <t>レンケイ</t>
    </rPh>
    <rPh sb="10" eb="12">
      <t>ジョウキョウ</t>
    </rPh>
    <phoneticPr fontId="2"/>
  </si>
  <si>
    <t>連携状況を具体的に記載
※公的機関につないだ件数等も記載</t>
    <rPh sb="0" eb="2">
      <t>レンケイ</t>
    </rPh>
    <rPh sb="2" eb="4">
      <t>ジョウキョウ</t>
    </rPh>
    <rPh sb="5" eb="8">
      <t>グタイテキ</t>
    </rPh>
    <rPh sb="9" eb="11">
      <t>キサイ</t>
    </rPh>
    <rPh sb="13" eb="15">
      <t>コウテキ</t>
    </rPh>
    <rPh sb="15" eb="17">
      <t>キカン</t>
    </rPh>
    <rPh sb="22" eb="24">
      <t>ケンスウ</t>
    </rPh>
    <rPh sb="24" eb="25">
      <t>トウ</t>
    </rPh>
    <rPh sb="26" eb="28">
      <t>キサイ</t>
    </rPh>
    <phoneticPr fontId="2"/>
  </si>
  <si>
    <t>　ⅳ広域連携の状況</t>
    <rPh sb="2" eb="4">
      <t>コウイキ</t>
    </rPh>
    <rPh sb="4" eb="6">
      <t>レンケイ</t>
    </rPh>
    <rPh sb="7" eb="9">
      <t>ジョウキョウ</t>
    </rPh>
    <phoneticPr fontId="2"/>
  </si>
  <si>
    <t>広域対応した具体的な取組を記載</t>
    <rPh sb="0" eb="2">
      <t>コウイキ</t>
    </rPh>
    <rPh sb="2" eb="4">
      <t>タイオウ</t>
    </rPh>
    <rPh sb="6" eb="9">
      <t>グタイテキ</t>
    </rPh>
    <rPh sb="10" eb="12">
      <t>トリクミ</t>
    </rPh>
    <rPh sb="13" eb="15">
      <t>キサイ</t>
    </rPh>
    <phoneticPr fontId="2"/>
  </si>
  <si>
    <t>ア）宿泊を伴う保護人数</t>
    <rPh sb="2" eb="4">
      <t>シュクハク</t>
    </rPh>
    <rPh sb="5" eb="6">
      <t>トモナ</t>
    </rPh>
    <rPh sb="7" eb="9">
      <t>ホゴ</t>
    </rPh>
    <rPh sb="9" eb="11">
      <t>ニンズウ</t>
    </rPh>
    <phoneticPr fontId="2"/>
  </si>
  <si>
    <t>短期</t>
    <rPh sb="0" eb="2">
      <t>タンキ</t>
    </rPh>
    <phoneticPr fontId="2"/>
  </si>
  <si>
    <t>人</t>
    <rPh sb="0" eb="1">
      <t>ニン</t>
    </rPh>
    <phoneticPr fontId="2"/>
  </si>
  <si>
    <t>長期（2週間を超える場合）</t>
    <rPh sb="0" eb="2">
      <t>チョウキ</t>
    </rPh>
    <rPh sb="4" eb="6">
      <t>シュウカン</t>
    </rPh>
    <rPh sb="7" eb="8">
      <t>コ</t>
    </rPh>
    <rPh sb="10" eb="12">
      <t>バアイ</t>
    </rPh>
    <phoneticPr fontId="2"/>
  </si>
  <si>
    <t>　ⅰ年齢別保護人数</t>
    <rPh sb="2" eb="5">
      <t>ネンレイベツ</t>
    </rPh>
    <rPh sb="5" eb="7">
      <t>ホゴ</t>
    </rPh>
    <rPh sb="7" eb="9">
      <t>ニンズウ</t>
    </rPh>
    <phoneticPr fontId="2"/>
  </si>
  <si>
    <t>相談人数
（短期）</t>
    <rPh sb="0" eb="2">
      <t>ソウダン</t>
    </rPh>
    <rPh sb="2" eb="4">
      <t>ニンズウ</t>
    </rPh>
    <rPh sb="6" eb="8">
      <t>タンキ</t>
    </rPh>
    <phoneticPr fontId="2"/>
  </si>
  <si>
    <t>相談人数
（長期）</t>
    <rPh sb="0" eb="2">
      <t>ソウダン</t>
    </rPh>
    <rPh sb="2" eb="4">
      <t>ニンズウ</t>
    </rPh>
    <rPh sb="6" eb="8">
      <t>チョウキ</t>
    </rPh>
    <phoneticPr fontId="2"/>
  </si>
  <si>
    <t>　ⅱ保護した女性の属性・課題</t>
    <rPh sb="2" eb="4">
      <t>ホゴ</t>
    </rPh>
    <rPh sb="6" eb="8">
      <t>ジョセイ</t>
    </rPh>
    <rPh sb="9" eb="11">
      <t>ゾクセイ</t>
    </rPh>
    <rPh sb="12" eb="14">
      <t>カダイ</t>
    </rPh>
    <phoneticPr fontId="2"/>
  </si>
  <si>
    <t>属性・課題</t>
    <rPh sb="0" eb="2">
      <t>ゾクセイ</t>
    </rPh>
    <rPh sb="3" eb="5">
      <t>カダイ</t>
    </rPh>
    <phoneticPr fontId="2"/>
  </si>
  <si>
    <t>虐待</t>
    <rPh sb="0" eb="2">
      <t>ギャクタイ</t>
    </rPh>
    <phoneticPr fontId="2"/>
  </si>
  <si>
    <t>性暴力</t>
    <rPh sb="0" eb="3">
      <t>セイボウリョク</t>
    </rPh>
    <phoneticPr fontId="2"/>
  </si>
  <si>
    <t>AV出演強要</t>
    <rPh sb="2" eb="4">
      <t>シュツエン</t>
    </rPh>
    <rPh sb="4" eb="6">
      <t>キョウヨウ</t>
    </rPh>
    <phoneticPr fontId="2"/>
  </si>
  <si>
    <t>JKビジネス</t>
  </si>
  <si>
    <t>（人数）</t>
    <rPh sb="1" eb="2">
      <t>ニン</t>
    </rPh>
    <rPh sb="2" eb="3">
      <t>スウ</t>
    </rPh>
    <phoneticPr fontId="2"/>
  </si>
  <si>
    <t>居所なし</t>
    <rPh sb="0" eb="2">
      <t>キョショ</t>
    </rPh>
    <phoneticPr fontId="2"/>
  </si>
  <si>
    <t>家出</t>
    <rPh sb="0" eb="2">
      <t>イエデ</t>
    </rPh>
    <phoneticPr fontId="2"/>
  </si>
  <si>
    <t>自殺念慮</t>
    <rPh sb="0" eb="2">
      <t>ジサツ</t>
    </rPh>
    <rPh sb="2" eb="4">
      <t>ネンリョ</t>
    </rPh>
    <phoneticPr fontId="2"/>
  </si>
  <si>
    <t>いじめ</t>
  </si>
  <si>
    <t>貧困</t>
    <rPh sb="0" eb="2">
      <t>ヒンコン</t>
    </rPh>
    <phoneticPr fontId="2"/>
  </si>
  <si>
    <t>デートDV</t>
  </si>
  <si>
    <t>妊娠</t>
    <rPh sb="0" eb="2">
      <t>ニンシン</t>
    </rPh>
    <phoneticPr fontId="2"/>
  </si>
  <si>
    <t>（注）複数当てはまる場合は、重複して計上すること。</t>
    <rPh sb="1" eb="2">
      <t>チュウ</t>
    </rPh>
    <rPh sb="3" eb="5">
      <t>フクスウ</t>
    </rPh>
    <rPh sb="5" eb="6">
      <t>ア</t>
    </rPh>
    <rPh sb="10" eb="12">
      <t>バアイ</t>
    </rPh>
    <rPh sb="14" eb="16">
      <t>チョウフク</t>
    </rPh>
    <rPh sb="18" eb="20">
      <t>ケイジョウ</t>
    </rPh>
    <phoneticPr fontId="2"/>
  </si>
  <si>
    <t>　ⅲ心理的ケア等の医療機関との連携</t>
    <rPh sb="2" eb="5">
      <t>シンリテキ</t>
    </rPh>
    <rPh sb="7" eb="8">
      <t>トウ</t>
    </rPh>
    <rPh sb="9" eb="11">
      <t>イリョウ</t>
    </rPh>
    <rPh sb="11" eb="13">
      <t>キカン</t>
    </rPh>
    <rPh sb="15" eb="17">
      <t>レンケイ</t>
    </rPh>
    <phoneticPr fontId="2"/>
  </si>
  <si>
    <t>支援した女性の人数、具体的な取組を記載</t>
    <rPh sb="0" eb="2">
      <t>シエン</t>
    </rPh>
    <rPh sb="4" eb="6">
      <t>ジョセイ</t>
    </rPh>
    <rPh sb="7" eb="9">
      <t>ニンズウ</t>
    </rPh>
    <rPh sb="10" eb="13">
      <t>グタイテキ</t>
    </rPh>
    <rPh sb="14" eb="16">
      <t>トリクミ</t>
    </rPh>
    <rPh sb="17" eb="19">
      <t>キサイ</t>
    </rPh>
    <phoneticPr fontId="2"/>
  </si>
  <si>
    <t>イ）関係機関との連携状況</t>
    <rPh sb="2" eb="4">
      <t>カンケイ</t>
    </rPh>
    <rPh sb="4" eb="6">
      <t>キカン</t>
    </rPh>
    <rPh sb="8" eb="10">
      <t>レンケイ</t>
    </rPh>
    <rPh sb="10" eb="12">
      <t>ジョウキョウ</t>
    </rPh>
    <phoneticPr fontId="2"/>
  </si>
  <si>
    <t>ウ）未成年者への対応状況</t>
    <rPh sb="2" eb="6">
      <t>ミセイネンシャ</t>
    </rPh>
    <rPh sb="8" eb="10">
      <t>タイオウ</t>
    </rPh>
    <rPh sb="10" eb="12">
      <t>ジョウキョウ</t>
    </rPh>
    <phoneticPr fontId="2"/>
  </si>
  <si>
    <t>弁護士の活用や警察、児相との連携等について具体的に記載</t>
    <rPh sb="0" eb="3">
      <t>ベンゴシ</t>
    </rPh>
    <rPh sb="4" eb="6">
      <t>カツヨウ</t>
    </rPh>
    <rPh sb="7" eb="9">
      <t>ケイサツ</t>
    </rPh>
    <rPh sb="10" eb="12">
      <t>ジソウ</t>
    </rPh>
    <rPh sb="14" eb="16">
      <t>レンケイ</t>
    </rPh>
    <rPh sb="16" eb="17">
      <t>トウ</t>
    </rPh>
    <rPh sb="21" eb="24">
      <t>グタイテキ</t>
    </rPh>
    <rPh sb="25" eb="27">
      <t>キサイ</t>
    </rPh>
    <phoneticPr fontId="2"/>
  </si>
  <si>
    <t>ア）支援状況</t>
    <rPh sb="2" eb="4">
      <t>シエン</t>
    </rPh>
    <rPh sb="4" eb="6">
      <t>ジョウキョウ</t>
    </rPh>
    <phoneticPr fontId="2"/>
  </si>
  <si>
    <t>居住支援、就業支援、生活支援等、具体的な支援内容を記載</t>
    <rPh sb="0" eb="2">
      <t>キョジュウ</t>
    </rPh>
    <rPh sb="2" eb="4">
      <t>シエン</t>
    </rPh>
    <rPh sb="5" eb="7">
      <t>シュウギョウ</t>
    </rPh>
    <rPh sb="7" eb="9">
      <t>シエン</t>
    </rPh>
    <rPh sb="10" eb="12">
      <t>セイカツ</t>
    </rPh>
    <rPh sb="12" eb="14">
      <t>シエン</t>
    </rPh>
    <rPh sb="14" eb="15">
      <t>トウ</t>
    </rPh>
    <rPh sb="16" eb="19">
      <t>グタイテキ</t>
    </rPh>
    <rPh sb="20" eb="22">
      <t>シエン</t>
    </rPh>
    <rPh sb="22" eb="24">
      <t>ナイヨウ</t>
    </rPh>
    <rPh sb="25" eb="27">
      <t>キサイ</t>
    </rPh>
    <phoneticPr fontId="2"/>
  </si>
  <si>
    <t>事業内容</t>
    <rPh sb="0" eb="2">
      <t>ジギョウ</t>
    </rPh>
    <rPh sb="2" eb="4">
      <t>ナイヨウ</t>
    </rPh>
    <phoneticPr fontId="2"/>
  </si>
  <si>
    <t>実支出額（円）</t>
    <rPh sb="0" eb="1">
      <t>ジツ</t>
    </rPh>
    <rPh sb="1" eb="4">
      <t>シシュツガク</t>
    </rPh>
    <rPh sb="5" eb="6">
      <t>エン</t>
    </rPh>
    <phoneticPr fontId="2"/>
  </si>
  <si>
    <t>アウトリーチ支援事業</t>
    <rPh sb="6" eb="8">
      <t>シエン</t>
    </rPh>
    <rPh sb="8" eb="10">
      <t>ジギョウ</t>
    </rPh>
    <phoneticPr fontId="2"/>
  </si>
  <si>
    <t>居場所の確保支援経費</t>
    <rPh sb="0" eb="3">
      <t>イバショ</t>
    </rPh>
    <rPh sb="4" eb="6">
      <t>カクホ</t>
    </rPh>
    <rPh sb="6" eb="8">
      <t>シエン</t>
    </rPh>
    <rPh sb="8" eb="10">
      <t>ケイヒ</t>
    </rPh>
    <phoneticPr fontId="2"/>
  </si>
  <si>
    <t>自立支援経費</t>
    <rPh sb="0" eb="2">
      <t>ジリツ</t>
    </rPh>
    <rPh sb="2" eb="4">
      <t>シエン</t>
    </rPh>
    <rPh sb="4" eb="6">
      <t>ケイヒ</t>
    </rPh>
    <phoneticPr fontId="2"/>
  </si>
  <si>
    <t>合計</t>
    <rPh sb="0" eb="2">
      <t>ゴウケイ</t>
    </rPh>
    <phoneticPr fontId="2"/>
  </si>
  <si>
    <t xml:space="preserve"> </t>
  </si>
  <si>
    <t>（１）事業実績内容</t>
    <rPh sb="3" eb="5">
      <t>ジギョウ</t>
    </rPh>
    <rPh sb="5" eb="7">
      <t>ジッセキ</t>
    </rPh>
    <rPh sb="7" eb="9">
      <t>ナイヨウ</t>
    </rPh>
    <phoneticPr fontId="2"/>
  </si>
  <si>
    <t>②居場所の提供に関する支援</t>
    <rPh sb="1" eb="4">
      <t>イバショ</t>
    </rPh>
    <rPh sb="5" eb="7">
      <t>テイキョウ</t>
    </rPh>
    <rPh sb="8" eb="9">
      <t>カン</t>
    </rPh>
    <rPh sb="11" eb="13">
      <t>シエン</t>
    </rPh>
    <phoneticPr fontId="2"/>
  </si>
  <si>
    <t>③自立支援</t>
    <rPh sb="1" eb="3">
      <t>ジリツ</t>
    </rPh>
    <rPh sb="3" eb="5">
      <t>シエン</t>
    </rPh>
    <phoneticPr fontId="2"/>
  </si>
  <si>
    <t>（２）対象経費の実支出額</t>
    <rPh sb="3" eb="5">
      <t>タイショウ</t>
    </rPh>
    <rPh sb="5" eb="7">
      <t>ケイヒ</t>
    </rPh>
    <rPh sb="8" eb="9">
      <t>ジツ</t>
    </rPh>
    <rPh sb="9" eb="11">
      <t>シシュツ</t>
    </rPh>
    <rPh sb="11" eb="12">
      <t>ガク</t>
    </rPh>
    <phoneticPr fontId="2"/>
  </si>
  <si>
    <t>日</t>
    <rPh sb="0" eb="1">
      <t>ニチ</t>
    </rPh>
    <phoneticPr fontId="5"/>
  </si>
  <si>
    <t>８．平均滞在日数</t>
    <rPh sb="2" eb="4">
      <t>ヘイキン</t>
    </rPh>
    <rPh sb="4" eb="6">
      <t>タイザイ</t>
    </rPh>
    <rPh sb="6" eb="8">
      <t>ニッスウ</t>
    </rPh>
    <phoneticPr fontId="5"/>
  </si>
  <si>
    <t>人</t>
    <rPh sb="0" eb="1">
      <t>ニン</t>
    </rPh>
    <phoneticPr fontId="5"/>
  </si>
  <si>
    <t>同伴児童</t>
    <rPh sb="0" eb="2">
      <t>ドウハン</t>
    </rPh>
    <rPh sb="2" eb="4">
      <t>ジドウ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</si>
  <si>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</si>
  <si>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</si>
  <si>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合計</t>
    <rPh sb="0" eb="2">
      <t>ゴウケイ</t>
    </rPh>
    <phoneticPr fontId="5"/>
  </si>
  <si>
    <t>（延べ人数）</t>
    <rPh sb="1" eb="2">
      <t>ノ</t>
    </rPh>
    <rPh sb="3" eb="5">
      <t>ニンズウ</t>
    </rPh>
    <phoneticPr fontId="5"/>
  </si>
  <si>
    <t>９．退所者</t>
    <rPh sb="2" eb="4">
      <t>タイショ</t>
    </rPh>
    <rPh sb="4" eb="5">
      <t>シャ</t>
    </rPh>
    <phoneticPr fontId="5"/>
  </si>
  <si>
    <t>【実施状況】</t>
    <rPh sb="1" eb="3">
      <t>ジッシ</t>
    </rPh>
    <rPh sb="3" eb="5">
      <t>ジョウキョウ</t>
    </rPh>
    <phoneticPr fontId="5"/>
  </si>
  <si>
    <t>６．活動内容</t>
    <rPh sb="2" eb="4">
      <t>カツドウ</t>
    </rPh>
    <rPh sb="4" eb="6">
      <t>ナイヨウ</t>
    </rPh>
    <phoneticPr fontId="5"/>
  </si>
  <si>
    <t>５．支援対象者</t>
    <rPh sb="2" eb="4">
      <t>シエン</t>
    </rPh>
    <rPh sb="4" eb="7">
      <t>タイショウシャ</t>
    </rPh>
    <phoneticPr fontId="5"/>
  </si>
  <si>
    <t>（※シェルターとして利用する居室のみ）</t>
    <rPh sb="10" eb="12">
      <t>リヨウ</t>
    </rPh>
    <rPh sb="14" eb="16">
      <t>キョシツ</t>
    </rPh>
    <phoneticPr fontId="5"/>
  </si>
  <si>
    <t>室</t>
    <rPh sb="0" eb="1">
      <t>シツ</t>
    </rPh>
    <phoneticPr fontId="5"/>
  </si>
  <si>
    <t>４．居室数</t>
    <rPh sb="2" eb="4">
      <t>キョシツ</t>
    </rPh>
    <rPh sb="4" eb="5">
      <t>スウ</t>
    </rPh>
    <phoneticPr fontId="5"/>
  </si>
  <si>
    <t>世帯</t>
    <rPh sb="0" eb="2">
      <t>セタイ</t>
    </rPh>
    <phoneticPr fontId="5"/>
  </si>
  <si>
    <t>その他</t>
    <rPh sb="2" eb="3">
      <t>タ</t>
    </rPh>
    <phoneticPr fontId="5"/>
  </si>
  <si>
    <t>ボランティア</t>
    <phoneticPr fontId="5"/>
  </si>
  <si>
    <t>非常勤スタッフ</t>
    <rPh sb="0" eb="3">
      <t>ヒジョウキン</t>
    </rPh>
    <phoneticPr fontId="5"/>
  </si>
  <si>
    <t>常勤スタッフ</t>
    <rPh sb="0" eb="2">
      <t>ジョウキン</t>
    </rPh>
    <phoneticPr fontId="5"/>
  </si>
  <si>
    <t>２．スタッフ数</t>
    <rPh sb="6" eb="7">
      <t>スウ</t>
    </rPh>
    <phoneticPr fontId="5"/>
  </si>
  <si>
    <t>１．施設名称</t>
    <rPh sb="2" eb="4">
      <t>シセツ</t>
    </rPh>
    <rPh sb="4" eb="6">
      <t>メイショウ</t>
    </rPh>
    <phoneticPr fontId="5"/>
  </si>
  <si>
    <t>【基本情報】</t>
    <rPh sb="1" eb="3">
      <t>キホン</t>
    </rPh>
    <rPh sb="3" eb="5">
      <t>ジョウホウ</t>
    </rPh>
    <phoneticPr fontId="5"/>
  </si>
  <si>
    <t>団体名</t>
    <rPh sb="0" eb="3">
      <t>ダンタイメイ</t>
    </rPh>
    <phoneticPr fontId="1"/>
  </si>
  <si>
    <t>（民間シェルター入所者等自立支援推進事業）</t>
    <rPh sb="1" eb="3">
      <t>ミンカン</t>
    </rPh>
    <rPh sb="8" eb="12">
      <t>ニュウショシャトウ</t>
    </rPh>
    <rPh sb="12" eb="14">
      <t>ジリツ</t>
    </rPh>
    <rPh sb="14" eb="16">
      <t>シエン</t>
    </rPh>
    <rPh sb="16" eb="18">
      <t>スイシン</t>
    </rPh>
    <phoneticPr fontId="1"/>
  </si>
  <si>
    <t>様式第３－２</t>
    <rPh sb="0" eb="3">
      <t>ヨウシキダイ</t>
    </rPh>
    <phoneticPr fontId="1"/>
  </si>
  <si>
    <t>愛知県困難な問題を抱える女性支援事業費補助金　実績件数等調書</t>
    <phoneticPr fontId="1"/>
  </si>
  <si>
    <t>愛知県困難な問題を抱える女性支援事業費補助金　実績件数等調書</t>
    <rPh sb="0" eb="2">
      <t>アイチ</t>
    </rPh>
    <rPh sb="2" eb="3">
      <t>ケン</t>
    </rPh>
    <rPh sb="3" eb="5">
      <t>コンナン</t>
    </rPh>
    <rPh sb="6" eb="8">
      <t>モンダイ</t>
    </rPh>
    <rPh sb="9" eb="10">
      <t>カカ</t>
    </rPh>
    <rPh sb="12" eb="14">
      <t>ジョセイ</t>
    </rPh>
    <rPh sb="14" eb="16">
      <t>シエン</t>
    </rPh>
    <rPh sb="16" eb="22">
      <t>ジギョウヒホジョキン</t>
    </rPh>
    <rPh sb="23" eb="28">
      <t>ジッセキケンスウトウ</t>
    </rPh>
    <rPh sb="28" eb="30">
      <t>チョウショ</t>
    </rPh>
    <phoneticPr fontId="1"/>
  </si>
  <si>
    <t>（アウトリーチ・居場所づくり事業）</t>
    <rPh sb="8" eb="11">
      <t>イバショ</t>
    </rPh>
    <rPh sb="14" eb="16">
      <t>ジギョウ</t>
    </rPh>
    <phoneticPr fontId="1"/>
  </si>
  <si>
    <t>様式第３－１</t>
    <rPh sb="0" eb="3">
      <t>ヨウシキダイ</t>
    </rPh>
    <phoneticPr fontId="1"/>
  </si>
  <si>
    <t>７．利用者（入所者）</t>
    <rPh sb="2" eb="5">
      <t>リヨウシャ</t>
    </rPh>
    <rPh sb="6" eb="9">
      <t>ニュウショシャ</t>
    </rPh>
    <phoneticPr fontId="5"/>
  </si>
  <si>
    <t>３．定員（人数又は世帯数）</t>
    <rPh sb="2" eb="4">
      <t>テイイン</t>
    </rPh>
    <rPh sb="5" eb="7">
      <t>ニンズウ</t>
    </rPh>
    <rPh sb="7" eb="8">
      <t>マタ</t>
    </rPh>
    <rPh sb="9" eb="12">
      <t>セタイスウ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</si>
</sst>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10">
    <xf numFmtId="0" fontId="0" fillId="0" borderId="0" xfId="0"/>
    <xf numFmtId="0" fontId="7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9" fillId="0" borderId="0" xfId="2" applyFont="1" applyFill="1">
      <alignment vertical="center"/>
    </xf>
    <xf numFmtId="0" fontId="10" fillId="0" borderId="0" xfId="2" applyFont="1" applyFill="1" applyAlignment="1">
      <alignment horizontal="right" vertical="center"/>
    </xf>
    <xf numFmtId="0" fontId="10" fillId="0" borderId="0" xfId="2" applyFont="1" applyFill="1">
      <alignment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left" vertical="center"/>
    </xf>
    <xf numFmtId="0" fontId="11" fillId="0" borderId="0" xfId="2" applyFont="1" applyFill="1">
      <alignment vertical="center"/>
    </xf>
    <xf numFmtId="0" fontId="11" fillId="0" borderId="0" xfId="1" applyFont="1" applyFill="1">
      <alignment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0" fontId="10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6" xfId="3" applyFont="1" applyFill="1" applyBorder="1" applyAlignment="1" applyProtection="1">
      <alignment vertical="top" wrapText="1"/>
      <protection locked="0"/>
    </xf>
    <xf numFmtId="0" fontId="6" fillId="0" borderId="14" xfId="3" applyFont="1" applyFill="1" applyBorder="1" applyAlignment="1" applyProtection="1">
      <alignment vertical="center" wrapText="1"/>
      <protection locked="0"/>
    </xf>
    <xf numFmtId="0" fontId="6" fillId="0" borderId="7" xfId="3" applyFont="1" applyFill="1" applyBorder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6" fillId="0" borderId="10" xfId="3" applyFont="1" applyFill="1" applyBorder="1" applyAlignment="1" applyProtection="1">
      <alignment vertical="center" wrapText="1"/>
      <protection locked="0"/>
    </xf>
    <xf numFmtId="0" fontId="6" fillId="0" borderId="0" xfId="3" applyFont="1" applyFill="1">
      <alignment vertical="center"/>
    </xf>
    <xf numFmtId="0" fontId="14" fillId="0" borderId="0" xfId="3" applyFont="1" applyFill="1">
      <alignment vertical="center"/>
    </xf>
    <xf numFmtId="0" fontId="7" fillId="0" borderId="0" xfId="0" applyFont="1" applyFill="1" applyAlignment="1">
      <alignment vertical="center"/>
    </xf>
    <xf numFmtId="0" fontId="15" fillId="0" borderId="0" xfId="3" applyFont="1" applyFill="1">
      <alignment vertical="center"/>
    </xf>
    <xf numFmtId="0" fontId="6" fillId="0" borderId="0" xfId="3" applyFont="1" applyFill="1" applyAlignment="1" applyProtection="1">
      <alignment vertical="center" wrapText="1"/>
      <protection locked="0"/>
    </xf>
    <xf numFmtId="0" fontId="6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Alignment="1" applyProtection="1">
      <alignment vertical="top" wrapText="1"/>
      <protection locked="0"/>
    </xf>
    <xf numFmtId="0" fontId="6" fillId="0" borderId="11" xfId="3" applyFont="1" applyFill="1" applyBorder="1" applyAlignment="1">
      <alignment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 applyProtection="1">
      <alignment vertical="center" wrapText="1"/>
      <protection locked="0"/>
    </xf>
    <xf numFmtId="0" fontId="6" fillId="0" borderId="10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 applyProtection="1">
      <alignment horizontal="left" vertical="center" wrapText="1"/>
      <protection locked="0"/>
    </xf>
    <xf numFmtId="0" fontId="6" fillId="0" borderId="0" xfId="3" applyFont="1" applyFill="1" applyAlignment="1" applyProtection="1">
      <alignment horizontal="left" vertical="center" wrapText="1"/>
      <protection locked="0"/>
    </xf>
    <xf numFmtId="0" fontId="6" fillId="0" borderId="0" xfId="3" applyFont="1" applyFill="1" applyAlignment="1" applyProtection="1">
      <alignment horizontal="center" vertical="center" wrapText="1"/>
      <protection locked="0"/>
    </xf>
    <xf numFmtId="0" fontId="6" fillId="0" borderId="12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 applyProtection="1">
      <alignment vertical="center" wrapText="1"/>
      <protection locked="0"/>
    </xf>
    <xf numFmtId="0" fontId="6" fillId="0" borderId="17" xfId="3" applyFont="1" applyFill="1" applyBorder="1" applyAlignment="1" applyProtection="1">
      <alignment horizontal="center" vertical="center" wrapText="1"/>
      <protection locked="0"/>
    </xf>
    <xf numFmtId="0" fontId="6" fillId="0" borderId="5" xfId="3" applyFont="1" applyFill="1" applyBorder="1" applyAlignment="1" applyProtection="1">
      <alignment vertical="top" wrapText="1"/>
      <protection locked="0"/>
    </xf>
    <xf numFmtId="0" fontId="6" fillId="0" borderId="0" xfId="3" applyFont="1" applyFill="1" applyProtection="1">
      <alignment vertical="center"/>
      <protection locked="0"/>
    </xf>
    <xf numFmtId="0" fontId="6" fillId="0" borderId="16" xfId="3" applyFont="1" applyFill="1" applyBorder="1" applyAlignment="1" applyProtection="1">
      <alignment horizontal="left" vertical="center" wrapText="1"/>
      <protection locked="0"/>
    </xf>
    <xf numFmtId="0" fontId="6" fillId="0" borderId="13" xfId="3" applyFont="1" applyFill="1" applyBorder="1" applyAlignment="1" applyProtection="1">
      <alignment horizontal="left" vertical="center" wrapText="1"/>
      <protection locked="0"/>
    </xf>
    <xf numFmtId="0" fontId="6" fillId="0" borderId="8" xfId="3" applyFont="1" applyFill="1" applyBorder="1" applyAlignment="1">
      <alignment vertical="center" wrapText="1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0" fontId="6" fillId="0" borderId="5" xfId="3" applyFont="1" applyFill="1" applyBorder="1" applyAlignment="1">
      <alignment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top"/>
    </xf>
    <xf numFmtId="0" fontId="11" fillId="0" borderId="5" xfId="2" applyFont="1" applyFill="1" applyBorder="1" applyAlignment="1">
      <alignment horizontal="center" vertical="top"/>
    </xf>
    <xf numFmtId="0" fontId="11" fillId="0" borderId="7" xfId="2" applyFont="1" applyFill="1" applyBorder="1" applyAlignment="1">
      <alignment horizontal="center" vertical="top"/>
    </xf>
    <xf numFmtId="0" fontId="11" fillId="0" borderId="8" xfId="2" applyFont="1" applyFill="1" applyBorder="1" applyAlignment="1">
      <alignment horizontal="center" vertical="top"/>
    </xf>
    <xf numFmtId="0" fontId="11" fillId="0" borderId="10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5" fillId="0" borderId="4" xfId="3" applyFont="1" applyFill="1" applyBorder="1" applyAlignment="1">
      <alignment horizontal="left" vertical="center" wrapText="1"/>
    </xf>
    <xf numFmtId="0" fontId="15" fillId="0" borderId="6" xfId="3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left" vertical="center"/>
    </xf>
    <xf numFmtId="0" fontId="15" fillId="0" borderId="3" xfId="3" applyFont="1" applyFill="1" applyBorder="1" applyAlignment="1">
      <alignment horizontal="left" vertical="center"/>
    </xf>
    <xf numFmtId="0" fontId="6" fillId="0" borderId="10" xfId="3" applyFont="1" applyFill="1" applyBorder="1" applyAlignment="1" applyProtection="1">
      <alignment vertical="top" wrapText="1"/>
      <protection locked="0"/>
    </xf>
    <xf numFmtId="0" fontId="6" fillId="0" borderId="10" xfId="3" applyFont="1" applyFill="1" applyBorder="1" applyAlignment="1" applyProtection="1">
      <alignment horizontal="left" vertical="top" wrapText="1"/>
      <protection locked="0"/>
    </xf>
    <xf numFmtId="0" fontId="16" fillId="0" borderId="0" xfId="3" applyFont="1" applyFill="1" applyAlignment="1" applyProtection="1">
      <alignment horizontal="right" vertical="center"/>
      <protection locked="0"/>
    </xf>
    <xf numFmtId="0" fontId="6" fillId="0" borderId="10" xfId="3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</cellXfs>
  <cellStyles count="4">
    <cellStyle name="標準" xfId="0" builtinId="0"/>
    <cellStyle name="標準 2" xfId="2" xr:uid="{ECE0163F-54D0-4E4A-8FB1-A78552BEDA7F}"/>
    <cellStyle name="標準 3" xfId="3" xr:uid="{7630BDE6-E955-4B1A-8A67-808DCE8B2BC0}"/>
    <cellStyle name="標準_別紙（指導係より）" xfId="1" xr:uid="{C76C225E-7E56-4F71-B656-C863AEC33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FBFD-2524-49EE-A0DE-6F6621F6AF82}">
  <sheetPr>
    <pageSetUpPr fitToPage="1"/>
  </sheetPr>
  <dimension ref="A1:AL94"/>
  <sheetViews>
    <sheetView showGridLines="0" tabSelected="1" view="pageBreakPreview" zoomScaleNormal="85" zoomScaleSheetLayoutView="100" workbookViewId="0">
      <selection activeCell="A4" sqref="A4:AJ4"/>
    </sheetView>
  </sheetViews>
  <sheetFormatPr defaultColWidth="8.4375" defaultRowHeight="12.75"/>
  <cols>
    <col min="1" max="1" width="2.8125" style="3" customWidth="1"/>
    <col min="2" max="8" width="3.625" style="3" customWidth="1"/>
    <col min="9" max="35" width="3.5625" style="3" customWidth="1"/>
    <col min="36" max="36" width="3.875" style="3" customWidth="1"/>
    <col min="37" max="37" width="3" style="3" customWidth="1"/>
    <col min="38" max="256" width="8.4375" style="3"/>
    <col min="257" max="257" width="2.8125" style="3" customWidth="1"/>
    <col min="258" max="264" width="3.625" style="3" customWidth="1"/>
    <col min="265" max="291" width="3.5625" style="3" customWidth="1"/>
    <col min="292" max="292" width="3.875" style="3" customWidth="1"/>
    <col min="293" max="293" width="3" style="3" customWidth="1"/>
    <col min="294" max="512" width="8.4375" style="3"/>
    <col min="513" max="513" width="2.8125" style="3" customWidth="1"/>
    <col min="514" max="520" width="3.625" style="3" customWidth="1"/>
    <col min="521" max="547" width="3.5625" style="3" customWidth="1"/>
    <col min="548" max="548" width="3.875" style="3" customWidth="1"/>
    <col min="549" max="549" width="3" style="3" customWidth="1"/>
    <col min="550" max="768" width="8.4375" style="3"/>
    <col min="769" max="769" width="2.8125" style="3" customWidth="1"/>
    <col min="770" max="776" width="3.625" style="3" customWidth="1"/>
    <col min="777" max="803" width="3.5625" style="3" customWidth="1"/>
    <col min="804" max="804" width="3.875" style="3" customWidth="1"/>
    <col min="805" max="805" width="3" style="3" customWidth="1"/>
    <col min="806" max="1024" width="8.4375" style="3"/>
    <col min="1025" max="1025" width="2.8125" style="3" customWidth="1"/>
    <col min="1026" max="1032" width="3.625" style="3" customWidth="1"/>
    <col min="1033" max="1059" width="3.5625" style="3" customWidth="1"/>
    <col min="1060" max="1060" width="3.875" style="3" customWidth="1"/>
    <col min="1061" max="1061" width="3" style="3" customWidth="1"/>
    <col min="1062" max="1280" width="8.4375" style="3"/>
    <col min="1281" max="1281" width="2.8125" style="3" customWidth="1"/>
    <col min="1282" max="1288" width="3.625" style="3" customWidth="1"/>
    <col min="1289" max="1315" width="3.5625" style="3" customWidth="1"/>
    <col min="1316" max="1316" width="3.875" style="3" customWidth="1"/>
    <col min="1317" max="1317" width="3" style="3" customWidth="1"/>
    <col min="1318" max="1536" width="8.4375" style="3"/>
    <col min="1537" max="1537" width="2.8125" style="3" customWidth="1"/>
    <col min="1538" max="1544" width="3.625" style="3" customWidth="1"/>
    <col min="1545" max="1571" width="3.5625" style="3" customWidth="1"/>
    <col min="1572" max="1572" width="3.875" style="3" customWidth="1"/>
    <col min="1573" max="1573" width="3" style="3" customWidth="1"/>
    <col min="1574" max="1792" width="8.4375" style="3"/>
    <col min="1793" max="1793" width="2.8125" style="3" customWidth="1"/>
    <col min="1794" max="1800" width="3.625" style="3" customWidth="1"/>
    <col min="1801" max="1827" width="3.5625" style="3" customWidth="1"/>
    <col min="1828" max="1828" width="3.875" style="3" customWidth="1"/>
    <col min="1829" max="1829" width="3" style="3" customWidth="1"/>
    <col min="1830" max="2048" width="8.4375" style="3"/>
    <col min="2049" max="2049" width="2.8125" style="3" customWidth="1"/>
    <col min="2050" max="2056" width="3.625" style="3" customWidth="1"/>
    <col min="2057" max="2083" width="3.5625" style="3" customWidth="1"/>
    <col min="2084" max="2084" width="3.875" style="3" customWidth="1"/>
    <col min="2085" max="2085" width="3" style="3" customWidth="1"/>
    <col min="2086" max="2304" width="8.4375" style="3"/>
    <col min="2305" max="2305" width="2.8125" style="3" customWidth="1"/>
    <col min="2306" max="2312" width="3.625" style="3" customWidth="1"/>
    <col min="2313" max="2339" width="3.5625" style="3" customWidth="1"/>
    <col min="2340" max="2340" width="3.875" style="3" customWidth="1"/>
    <col min="2341" max="2341" width="3" style="3" customWidth="1"/>
    <col min="2342" max="2560" width="8.4375" style="3"/>
    <col min="2561" max="2561" width="2.8125" style="3" customWidth="1"/>
    <col min="2562" max="2568" width="3.625" style="3" customWidth="1"/>
    <col min="2569" max="2595" width="3.5625" style="3" customWidth="1"/>
    <col min="2596" max="2596" width="3.875" style="3" customWidth="1"/>
    <col min="2597" max="2597" width="3" style="3" customWidth="1"/>
    <col min="2598" max="2816" width="8.4375" style="3"/>
    <col min="2817" max="2817" width="2.8125" style="3" customWidth="1"/>
    <col min="2818" max="2824" width="3.625" style="3" customWidth="1"/>
    <col min="2825" max="2851" width="3.5625" style="3" customWidth="1"/>
    <col min="2852" max="2852" width="3.875" style="3" customWidth="1"/>
    <col min="2853" max="2853" width="3" style="3" customWidth="1"/>
    <col min="2854" max="3072" width="8.4375" style="3"/>
    <col min="3073" max="3073" width="2.8125" style="3" customWidth="1"/>
    <col min="3074" max="3080" width="3.625" style="3" customWidth="1"/>
    <col min="3081" max="3107" width="3.5625" style="3" customWidth="1"/>
    <col min="3108" max="3108" width="3.875" style="3" customWidth="1"/>
    <col min="3109" max="3109" width="3" style="3" customWidth="1"/>
    <col min="3110" max="3328" width="8.4375" style="3"/>
    <col min="3329" max="3329" width="2.8125" style="3" customWidth="1"/>
    <col min="3330" max="3336" width="3.625" style="3" customWidth="1"/>
    <col min="3337" max="3363" width="3.5625" style="3" customWidth="1"/>
    <col min="3364" max="3364" width="3.875" style="3" customWidth="1"/>
    <col min="3365" max="3365" width="3" style="3" customWidth="1"/>
    <col min="3366" max="3584" width="8.4375" style="3"/>
    <col min="3585" max="3585" width="2.8125" style="3" customWidth="1"/>
    <col min="3586" max="3592" width="3.625" style="3" customWidth="1"/>
    <col min="3593" max="3619" width="3.5625" style="3" customWidth="1"/>
    <col min="3620" max="3620" width="3.875" style="3" customWidth="1"/>
    <col min="3621" max="3621" width="3" style="3" customWidth="1"/>
    <col min="3622" max="3840" width="8.4375" style="3"/>
    <col min="3841" max="3841" width="2.8125" style="3" customWidth="1"/>
    <col min="3842" max="3848" width="3.625" style="3" customWidth="1"/>
    <col min="3849" max="3875" width="3.5625" style="3" customWidth="1"/>
    <col min="3876" max="3876" width="3.875" style="3" customWidth="1"/>
    <col min="3877" max="3877" width="3" style="3" customWidth="1"/>
    <col min="3878" max="4096" width="8.4375" style="3"/>
    <col min="4097" max="4097" width="2.8125" style="3" customWidth="1"/>
    <col min="4098" max="4104" width="3.625" style="3" customWidth="1"/>
    <col min="4105" max="4131" width="3.5625" style="3" customWidth="1"/>
    <col min="4132" max="4132" width="3.875" style="3" customWidth="1"/>
    <col min="4133" max="4133" width="3" style="3" customWidth="1"/>
    <col min="4134" max="4352" width="8.4375" style="3"/>
    <col min="4353" max="4353" width="2.8125" style="3" customWidth="1"/>
    <col min="4354" max="4360" width="3.625" style="3" customWidth="1"/>
    <col min="4361" max="4387" width="3.5625" style="3" customWidth="1"/>
    <col min="4388" max="4388" width="3.875" style="3" customWidth="1"/>
    <col min="4389" max="4389" width="3" style="3" customWidth="1"/>
    <col min="4390" max="4608" width="8.4375" style="3"/>
    <col min="4609" max="4609" width="2.8125" style="3" customWidth="1"/>
    <col min="4610" max="4616" width="3.625" style="3" customWidth="1"/>
    <col min="4617" max="4643" width="3.5625" style="3" customWidth="1"/>
    <col min="4644" max="4644" width="3.875" style="3" customWidth="1"/>
    <col min="4645" max="4645" width="3" style="3" customWidth="1"/>
    <col min="4646" max="4864" width="8.4375" style="3"/>
    <col min="4865" max="4865" width="2.8125" style="3" customWidth="1"/>
    <col min="4866" max="4872" width="3.625" style="3" customWidth="1"/>
    <col min="4873" max="4899" width="3.5625" style="3" customWidth="1"/>
    <col min="4900" max="4900" width="3.875" style="3" customWidth="1"/>
    <col min="4901" max="4901" width="3" style="3" customWidth="1"/>
    <col min="4902" max="5120" width="8.4375" style="3"/>
    <col min="5121" max="5121" width="2.8125" style="3" customWidth="1"/>
    <col min="5122" max="5128" width="3.625" style="3" customWidth="1"/>
    <col min="5129" max="5155" width="3.5625" style="3" customWidth="1"/>
    <col min="5156" max="5156" width="3.875" style="3" customWidth="1"/>
    <col min="5157" max="5157" width="3" style="3" customWidth="1"/>
    <col min="5158" max="5376" width="8.4375" style="3"/>
    <col min="5377" max="5377" width="2.8125" style="3" customWidth="1"/>
    <col min="5378" max="5384" width="3.625" style="3" customWidth="1"/>
    <col min="5385" max="5411" width="3.5625" style="3" customWidth="1"/>
    <col min="5412" max="5412" width="3.875" style="3" customWidth="1"/>
    <col min="5413" max="5413" width="3" style="3" customWidth="1"/>
    <col min="5414" max="5632" width="8.4375" style="3"/>
    <col min="5633" max="5633" width="2.8125" style="3" customWidth="1"/>
    <col min="5634" max="5640" width="3.625" style="3" customWidth="1"/>
    <col min="5641" max="5667" width="3.5625" style="3" customWidth="1"/>
    <col min="5668" max="5668" width="3.875" style="3" customWidth="1"/>
    <col min="5669" max="5669" width="3" style="3" customWidth="1"/>
    <col min="5670" max="5888" width="8.4375" style="3"/>
    <col min="5889" max="5889" width="2.8125" style="3" customWidth="1"/>
    <col min="5890" max="5896" width="3.625" style="3" customWidth="1"/>
    <col min="5897" max="5923" width="3.5625" style="3" customWidth="1"/>
    <col min="5924" max="5924" width="3.875" style="3" customWidth="1"/>
    <col min="5925" max="5925" width="3" style="3" customWidth="1"/>
    <col min="5926" max="6144" width="8.4375" style="3"/>
    <col min="6145" max="6145" width="2.8125" style="3" customWidth="1"/>
    <col min="6146" max="6152" width="3.625" style="3" customWidth="1"/>
    <col min="6153" max="6179" width="3.5625" style="3" customWidth="1"/>
    <col min="6180" max="6180" width="3.875" style="3" customWidth="1"/>
    <col min="6181" max="6181" width="3" style="3" customWidth="1"/>
    <col min="6182" max="6400" width="8.4375" style="3"/>
    <col min="6401" max="6401" width="2.8125" style="3" customWidth="1"/>
    <col min="6402" max="6408" width="3.625" style="3" customWidth="1"/>
    <col min="6409" max="6435" width="3.5625" style="3" customWidth="1"/>
    <col min="6436" max="6436" width="3.875" style="3" customWidth="1"/>
    <col min="6437" max="6437" width="3" style="3" customWidth="1"/>
    <col min="6438" max="6656" width="8.4375" style="3"/>
    <col min="6657" max="6657" width="2.8125" style="3" customWidth="1"/>
    <col min="6658" max="6664" width="3.625" style="3" customWidth="1"/>
    <col min="6665" max="6691" width="3.5625" style="3" customWidth="1"/>
    <col min="6692" max="6692" width="3.875" style="3" customWidth="1"/>
    <col min="6693" max="6693" width="3" style="3" customWidth="1"/>
    <col min="6694" max="6912" width="8.4375" style="3"/>
    <col min="6913" max="6913" width="2.8125" style="3" customWidth="1"/>
    <col min="6914" max="6920" width="3.625" style="3" customWidth="1"/>
    <col min="6921" max="6947" width="3.5625" style="3" customWidth="1"/>
    <col min="6948" max="6948" width="3.875" style="3" customWidth="1"/>
    <col min="6949" max="6949" width="3" style="3" customWidth="1"/>
    <col min="6950" max="7168" width="8.4375" style="3"/>
    <col min="7169" max="7169" width="2.8125" style="3" customWidth="1"/>
    <col min="7170" max="7176" width="3.625" style="3" customWidth="1"/>
    <col min="7177" max="7203" width="3.5625" style="3" customWidth="1"/>
    <col min="7204" max="7204" width="3.875" style="3" customWidth="1"/>
    <col min="7205" max="7205" width="3" style="3" customWidth="1"/>
    <col min="7206" max="7424" width="8.4375" style="3"/>
    <col min="7425" max="7425" width="2.8125" style="3" customWidth="1"/>
    <col min="7426" max="7432" width="3.625" style="3" customWidth="1"/>
    <col min="7433" max="7459" width="3.5625" style="3" customWidth="1"/>
    <col min="7460" max="7460" width="3.875" style="3" customWidth="1"/>
    <col min="7461" max="7461" width="3" style="3" customWidth="1"/>
    <col min="7462" max="7680" width="8.4375" style="3"/>
    <col min="7681" max="7681" width="2.8125" style="3" customWidth="1"/>
    <col min="7682" max="7688" width="3.625" style="3" customWidth="1"/>
    <col min="7689" max="7715" width="3.5625" style="3" customWidth="1"/>
    <col min="7716" max="7716" width="3.875" style="3" customWidth="1"/>
    <col min="7717" max="7717" width="3" style="3" customWidth="1"/>
    <col min="7718" max="7936" width="8.4375" style="3"/>
    <col min="7937" max="7937" width="2.8125" style="3" customWidth="1"/>
    <col min="7938" max="7944" width="3.625" style="3" customWidth="1"/>
    <col min="7945" max="7971" width="3.5625" style="3" customWidth="1"/>
    <col min="7972" max="7972" width="3.875" style="3" customWidth="1"/>
    <col min="7973" max="7973" width="3" style="3" customWidth="1"/>
    <col min="7974" max="8192" width="8.4375" style="3"/>
    <col min="8193" max="8193" width="2.8125" style="3" customWidth="1"/>
    <col min="8194" max="8200" width="3.625" style="3" customWidth="1"/>
    <col min="8201" max="8227" width="3.5625" style="3" customWidth="1"/>
    <col min="8228" max="8228" width="3.875" style="3" customWidth="1"/>
    <col min="8229" max="8229" width="3" style="3" customWidth="1"/>
    <col min="8230" max="8448" width="8.4375" style="3"/>
    <col min="8449" max="8449" width="2.8125" style="3" customWidth="1"/>
    <col min="8450" max="8456" width="3.625" style="3" customWidth="1"/>
    <col min="8457" max="8483" width="3.5625" style="3" customWidth="1"/>
    <col min="8484" max="8484" width="3.875" style="3" customWidth="1"/>
    <col min="8485" max="8485" width="3" style="3" customWidth="1"/>
    <col min="8486" max="8704" width="8.4375" style="3"/>
    <col min="8705" max="8705" width="2.8125" style="3" customWidth="1"/>
    <col min="8706" max="8712" width="3.625" style="3" customWidth="1"/>
    <col min="8713" max="8739" width="3.5625" style="3" customWidth="1"/>
    <col min="8740" max="8740" width="3.875" style="3" customWidth="1"/>
    <col min="8741" max="8741" width="3" style="3" customWidth="1"/>
    <col min="8742" max="8960" width="8.4375" style="3"/>
    <col min="8961" max="8961" width="2.8125" style="3" customWidth="1"/>
    <col min="8962" max="8968" width="3.625" style="3" customWidth="1"/>
    <col min="8969" max="8995" width="3.5625" style="3" customWidth="1"/>
    <col min="8996" max="8996" width="3.875" style="3" customWidth="1"/>
    <col min="8997" max="8997" width="3" style="3" customWidth="1"/>
    <col min="8998" max="9216" width="8.4375" style="3"/>
    <col min="9217" max="9217" width="2.8125" style="3" customWidth="1"/>
    <col min="9218" max="9224" width="3.625" style="3" customWidth="1"/>
    <col min="9225" max="9251" width="3.5625" style="3" customWidth="1"/>
    <col min="9252" max="9252" width="3.875" style="3" customWidth="1"/>
    <col min="9253" max="9253" width="3" style="3" customWidth="1"/>
    <col min="9254" max="9472" width="8.4375" style="3"/>
    <col min="9473" max="9473" width="2.8125" style="3" customWidth="1"/>
    <col min="9474" max="9480" width="3.625" style="3" customWidth="1"/>
    <col min="9481" max="9507" width="3.5625" style="3" customWidth="1"/>
    <col min="9508" max="9508" width="3.875" style="3" customWidth="1"/>
    <col min="9509" max="9509" width="3" style="3" customWidth="1"/>
    <col min="9510" max="9728" width="8.4375" style="3"/>
    <col min="9729" max="9729" width="2.8125" style="3" customWidth="1"/>
    <col min="9730" max="9736" width="3.625" style="3" customWidth="1"/>
    <col min="9737" max="9763" width="3.5625" style="3" customWidth="1"/>
    <col min="9764" max="9764" width="3.875" style="3" customWidth="1"/>
    <col min="9765" max="9765" width="3" style="3" customWidth="1"/>
    <col min="9766" max="9984" width="8.4375" style="3"/>
    <col min="9985" max="9985" width="2.8125" style="3" customWidth="1"/>
    <col min="9986" max="9992" width="3.625" style="3" customWidth="1"/>
    <col min="9993" max="10019" width="3.5625" style="3" customWidth="1"/>
    <col min="10020" max="10020" width="3.875" style="3" customWidth="1"/>
    <col min="10021" max="10021" width="3" style="3" customWidth="1"/>
    <col min="10022" max="10240" width="8.4375" style="3"/>
    <col min="10241" max="10241" width="2.8125" style="3" customWidth="1"/>
    <col min="10242" max="10248" width="3.625" style="3" customWidth="1"/>
    <col min="10249" max="10275" width="3.5625" style="3" customWidth="1"/>
    <col min="10276" max="10276" width="3.875" style="3" customWidth="1"/>
    <col min="10277" max="10277" width="3" style="3" customWidth="1"/>
    <col min="10278" max="10496" width="8.4375" style="3"/>
    <col min="10497" max="10497" width="2.8125" style="3" customWidth="1"/>
    <col min="10498" max="10504" width="3.625" style="3" customWidth="1"/>
    <col min="10505" max="10531" width="3.5625" style="3" customWidth="1"/>
    <col min="10532" max="10532" width="3.875" style="3" customWidth="1"/>
    <col min="10533" max="10533" width="3" style="3" customWidth="1"/>
    <col min="10534" max="10752" width="8.4375" style="3"/>
    <col min="10753" max="10753" width="2.8125" style="3" customWidth="1"/>
    <col min="10754" max="10760" width="3.625" style="3" customWidth="1"/>
    <col min="10761" max="10787" width="3.5625" style="3" customWidth="1"/>
    <col min="10788" max="10788" width="3.875" style="3" customWidth="1"/>
    <col min="10789" max="10789" width="3" style="3" customWidth="1"/>
    <col min="10790" max="11008" width="8.4375" style="3"/>
    <col min="11009" max="11009" width="2.8125" style="3" customWidth="1"/>
    <col min="11010" max="11016" width="3.625" style="3" customWidth="1"/>
    <col min="11017" max="11043" width="3.5625" style="3" customWidth="1"/>
    <col min="11044" max="11044" width="3.875" style="3" customWidth="1"/>
    <col min="11045" max="11045" width="3" style="3" customWidth="1"/>
    <col min="11046" max="11264" width="8.4375" style="3"/>
    <col min="11265" max="11265" width="2.8125" style="3" customWidth="1"/>
    <col min="11266" max="11272" width="3.625" style="3" customWidth="1"/>
    <col min="11273" max="11299" width="3.5625" style="3" customWidth="1"/>
    <col min="11300" max="11300" width="3.875" style="3" customWidth="1"/>
    <col min="11301" max="11301" width="3" style="3" customWidth="1"/>
    <col min="11302" max="11520" width="8.4375" style="3"/>
    <col min="11521" max="11521" width="2.8125" style="3" customWidth="1"/>
    <col min="11522" max="11528" width="3.625" style="3" customWidth="1"/>
    <col min="11529" max="11555" width="3.5625" style="3" customWidth="1"/>
    <col min="11556" max="11556" width="3.875" style="3" customWidth="1"/>
    <col min="11557" max="11557" width="3" style="3" customWidth="1"/>
    <col min="11558" max="11776" width="8.4375" style="3"/>
    <col min="11777" max="11777" width="2.8125" style="3" customWidth="1"/>
    <col min="11778" max="11784" width="3.625" style="3" customWidth="1"/>
    <col min="11785" max="11811" width="3.5625" style="3" customWidth="1"/>
    <col min="11812" max="11812" width="3.875" style="3" customWidth="1"/>
    <col min="11813" max="11813" width="3" style="3" customWidth="1"/>
    <col min="11814" max="12032" width="8.4375" style="3"/>
    <col min="12033" max="12033" width="2.8125" style="3" customWidth="1"/>
    <col min="12034" max="12040" width="3.625" style="3" customWidth="1"/>
    <col min="12041" max="12067" width="3.5625" style="3" customWidth="1"/>
    <col min="12068" max="12068" width="3.875" style="3" customWidth="1"/>
    <col min="12069" max="12069" width="3" style="3" customWidth="1"/>
    <col min="12070" max="12288" width="8.4375" style="3"/>
    <col min="12289" max="12289" width="2.8125" style="3" customWidth="1"/>
    <col min="12290" max="12296" width="3.625" style="3" customWidth="1"/>
    <col min="12297" max="12323" width="3.5625" style="3" customWidth="1"/>
    <col min="12324" max="12324" width="3.875" style="3" customWidth="1"/>
    <col min="12325" max="12325" width="3" style="3" customWidth="1"/>
    <col min="12326" max="12544" width="8.4375" style="3"/>
    <col min="12545" max="12545" width="2.8125" style="3" customWidth="1"/>
    <col min="12546" max="12552" width="3.625" style="3" customWidth="1"/>
    <col min="12553" max="12579" width="3.5625" style="3" customWidth="1"/>
    <col min="12580" max="12580" width="3.875" style="3" customWidth="1"/>
    <col min="12581" max="12581" width="3" style="3" customWidth="1"/>
    <col min="12582" max="12800" width="8.4375" style="3"/>
    <col min="12801" max="12801" width="2.8125" style="3" customWidth="1"/>
    <col min="12802" max="12808" width="3.625" style="3" customWidth="1"/>
    <col min="12809" max="12835" width="3.5625" style="3" customWidth="1"/>
    <col min="12836" max="12836" width="3.875" style="3" customWidth="1"/>
    <col min="12837" max="12837" width="3" style="3" customWidth="1"/>
    <col min="12838" max="13056" width="8.4375" style="3"/>
    <col min="13057" max="13057" width="2.8125" style="3" customWidth="1"/>
    <col min="13058" max="13064" width="3.625" style="3" customWidth="1"/>
    <col min="13065" max="13091" width="3.5625" style="3" customWidth="1"/>
    <col min="13092" max="13092" width="3.875" style="3" customWidth="1"/>
    <col min="13093" max="13093" width="3" style="3" customWidth="1"/>
    <col min="13094" max="13312" width="8.4375" style="3"/>
    <col min="13313" max="13313" width="2.8125" style="3" customWidth="1"/>
    <col min="13314" max="13320" width="3.625" style="3" customWidth="1"/>
    <col min="13321" max="13347" width="3.5625" style="3" customWidth="1"/>
    <col min="13348" max="13348" width="3.875" style="3" customWidth="1"/>
    <col min="13349" max="13349" width="3" style="3" customWidth="1"/>
    <col min="13350" max="13568" width="8.4375" style="3"/>
    <col min="13569" max="13569" width="2.8125" style="3" customWidth="1"/>
    <col min="13570" max="13576" width="3.625" style="3" customWidth="1"/>
    <col min="13577" max="13603" width="3.5625" style="3" customWidth="1"/>
    <col min="13604" max="13604" width="3.875" style="3" customWidth="1"/>
    <col min="13605" max="13605" width="3" style="3" customWidth="1"/>
    <col min="13606" max="13824" width="8.4375" style="3"/>
    <col min="13825" max="13825" width="2.8125" style="3" customWidth="1"/>
    <col min="13826" max="13832" width="3.625" style="3" customWidth="1"/>
    <col min="13833" max="13859" width="3.5625" style="3" customWidth="1"/>
    <col min="13860" max="13860" width="3.875" style="3" customWidth="1"/>
    <col min="13861" max="13861" width="3" style="3" customWidth="1"/>
    <col min="13862" max="14080" width="8.4375" style="3"/>
    <col min="14081" max="14081" width="2.8125" style="3" customWidth="1"/>
    <col min="14082" max="14088" width="3.625" style="3" customWidth="1"/>
    <col min="14089" max="14115" width="3.5625" style="3" customWidth="1"/>
    <col min="14116" max="14116" width="3.875" style="3" customWidth="1"/>
    <col min="14117" max="14117" width="3" style="3" customWidth="1"/>
    <col min="14118" max="14336" width="8.4375" style="3"/>
    <col min="14337" max="14337" width="2.8125" style="3" customWidth="1"/>
    <col min="14338" max="14344" width="3.625" style="3" customWidth="1"/>
    <col min="14345" max="14371" width="3.5625" style="3" customWidth="1"/>
    <col min="14372" max="14372" width="3.875" style="3" customWidth="1"/>
    <col min="14373" max="14373" width="3" style="3" customWidth="1"/>
    <col min="14374" max="14592" width="8.4375" style="3"/>
    <col min="14593" max="14593" width="2.8125" style="3" customWidth="1"/>
    <col min="14594" max="14600" width="3.625" style="3" customWidth="1"/>
    <col min="14601" max="14627" width="3.5625" style="3" customWidth="1"/>
    <col min="14628" max="14628" width="3.875" style="3" customWidth="1"/>
    <col min="14629" max="14629" width="3" style="3" customWidth="1"/>
    <col min="14630" max="14848" width="8.4375" style="3"/>
    <col min="14849" max="14849" width="2.8125" style="3" customWidth="1"/>
    <col min="14850" max="14856" width="3.625" style="3" customWidth="1"/>
    <col min="14857" max="14883" width="3.5625" style="3" customWidth="1"/>
    <col min="14884" max="14884" width="3.875" style="3" customWidth="1"/>
    <col min="14885" max="14885" width="3" style="3" customWidth="1"/>
    <col min="14886" max="15104" width="8.4375" style="3"/>
    <col min="15105" max="15105" width="2.8125" style="3" customWidth="1"/>
    <col min="15106" max="15112" width="3.625" style="3" customWidth="1"/>
    <col min="15113" max="15139" width="3.5625" style="3" customWidth="1"/>
    <col min="15140" max="15140" width="3.875" style="3" customWidth="1"/>
    <col min="15141" max="15141" width="3" style="3" customWidth="1"/>
    <col min="15142" max="15360" width="8.4375" style="3"/>
    <col min="15361" max="15361" width="2.8125" style="3" customWidth="1"/>
    <col min="15362" max="15368" width="3.625" style="3" customWidth="1"/>
    <col min="15369" max="15395" width="3.5625" style="3" customWidth="1"/>
    <col min="15396" max="15396" width="3.875" style="3" customWidth="1"/>
    <col min="15397" max="15397" width="3" style="3" customWidth="1"/>
    <col min="15398" max="15616" width="8.4375" style="3"/>
    <col min="15617" max="15617" width="2.8125" style="3" customWidth="1"/>
    <col min="15618" max="15624" width="3.625" style="3" customWidth="1"/>
    <col min="15625" max="15651" width="3.5625" style="3" customWidth="1"/>
    <col min="15652" max="15652" width="3.875" style="3" customWidth="1"/>
    <col min="15653" max="15653" width="3" style="3" customWidth="1"/>
    <col min="15654" max="15872" width="8.4375" style="3"/>
    <col min="15873" max="15873" width="2.8125" style="3" customWidth="1"/>
    <col min="15874" max="15880" width="3.625" style="3" customWidth="1"/>
    <col min="15881" max="15907" width="3.5625" style="3" customWidth="1"/>
    <col min="15908" max="15908" width="3.875" style="3" customWidth="1"/>
    <col min="15909" max="15909" width="3" style="3" customWidth="1"/>
    <col min="15910" max="16128" width="8.4375" style="3"/>
    <col min="16129" max="16129" width="2.8125" style="3" customWidth="1"/>
    <col min="16130" max="16136" width="3.625" style="3" customWidth="1"/>
    <col min="16137" max="16163" width="3.5625" style="3" customWidth="1"/>
    <col min="16164" max="16164" width="3.875" style="3" customWidth="1"/>
    <col min="16165" max="16165" width="3" style="3" customWidth="1"/>
    <col min="16166" max="16384" width="8.4375" style="3"/>
  </cols>
  <sheetData>
    <row r="1" spans="1:38" s="2" customFormat="1" ht="16.149999999999999">
      <c r="A1" s="1" t="s">
        <v>98</v>
      </c>
    </row>
    <row r="2" spans="1:38" ht="7.15" customHeight="1">
      <c r="AJ2" s="4"/>
      <c r="AK2" s="4"/>
    </row>
    <row r="3" spans="1:38" ht="17.25" customHeight="1">
      <c r="A3" s="61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5"/>
      <c r="AL3" s="5"/>
    </row>
    <row r="4" spans="1:38" ht="17.25" customHeight="1">
      <c r="A4" s="61" t="s">
        <v>97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5"/>
      <c r="AL4" s="5"/>
    </row>
    <row r="5" spans="1:38" ht="17.25" customHeight="1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5"/>
      <c r="AL5" s="5"/>
    </row>
    <row r="6" spans="1:38" s="5" customFormat="1" ht="17.25" customHeight="1">
      <c r="A6" s="9"/>
      <c r="B6" s="7"/>
      <c r="C6" s="9"/>
      <c r="D6" s="62" t="s">
        <v>0</v>
      </c>
      <c r="E6" s="63"/>
      <c r="F6" s="63"/>
      <c r="G6" s="63"/>
      <c r="H6" s="63"/>
      <c r="I6" s="63"/>
      <c r="J6" s="63"/>
      <c r="K6" s="63"/>
      <c r="L6" s="63"/>
      <c r="M6" s="64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4"/>
      <c r="AJ6" s="10"/>
    </row>
    <row r="7" spans="1:38" s="5" customFormat="1" ht="17.25" customHeight="1">
      <c r="A7" s="9"/>
      <c r="B7" s="7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10"/>
    </row>
    <row r="8" spans="1:38" s="5" customFormat="1" ht="17.25" customHeight="1">
      <c r="A8" s="9"/>
      <c r="B8" s="15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/>
    </row>
    <row r="9" spans="1:38" s="5" customFormat="1" ht="17.25" customHeight="1">
      <c r="A9" s="9"/>
      <c r="B9" s="6"/>
      <c r="C9" s="16" t="s">
        <v>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0"/>
    </row>
    <row r="10" spans="1:38" s="5" customFormat="1" ht="17.25" customHeight="1">
      <c r="A10" s="9"/>
      <c r="B10" s="6"/>
      <c r="C10" s="9"/>
      <c r="D10" s="16" t="s">
        <v>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0"/>
    </row>
    <row r="11" spans="1:38" s="5" customFormat="1" ht="32.25" customHeight="1">
      <c r="A11" s="9"/>
      <c r="B11" s="7"/>
      <c r="C11" s="9"/>
      <c r="D11" s="55" t="s">
        <v>3</v>
      </c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9"/>
      <c r="AJ11" s="10"/>
    </row>
    <row r="12" spans="1:38" s="5" customFormat="1" ht="17.25" customHeight="1">
      <c r="A12" s="9"/>
      <c r="B12" s="6"/>
      <c r="C12" s="9"/>
      <c r="D12" s="16" t="s">
        <v>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0"/>
    </row>
    <row r="13" spans="1:38" s="5" customFormat="1" ht="33.75" customHeight="1">
      <c r="A13" s="9"/>
      <c r="B13" s="7"/>
      <c r="C13" s="9"/>
      <c r="D13" s="55" t="s">
        <v>5</v>
      </c>
      <c r="E13" s="56"/>
      <c r="F13" s="56"/>
      <c r="G13" s="56"/>
      <c r="H13" s="56"/>
      <c r="I13" s="56"/>
      <c r="J13" s="56"/>
      <c r="K13" s="56"/>
      <c r="L13" s="56"/>
      <c r="M13" s="60"/>
      <c r="N13" s="57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9"/>
      <c r="AJ13" s="10"/>
    </row>
    <row r="14" spans="1:38" s="5" customFormat="1" ht="17.25" customHeight="1">
      <c r="A14" s="9"/>
      <c r="B14" s="7"/>
      <c r="C14" s="9"/>
      <c r="D14" s="9" t="s">
        <v>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0"/>
    </row>
    <row r="15" spans="1:38" s="5" customFormat="1" ht="17.25" customHeight="1">
      <c r="A15" s="9"/>
      <c r="B15" s="7"/>
      <c r="C15" s="9"/>
      <c r="D15" s="9"/>
      <c r="E15" s="62" t="s">
        <v>7</v>
      </c>
      <c r="F15" s="63"/>
      <c r="G15" s="64"/>
      <c r="H15" s="62" t="s">
        <v>8</v>
      </c>
      <c r="I15" s="63"/>
      <c r="J15" s="64"/>
      <c r="K15" s="62" t="s">
        <v>9</v>
      </c>
      <c r="L15" s="63"/>
      <c r="M15" s="64"/>
      <c r="N15" s="62" t="s">
        <v>10</v>
      </c>
      <c r="O15" s="63"/>
      <c r="P15" s="64"/>
      <c r="Q15" s="62" t="s">
        <v>11</v>
      </c>
      <c r="R15" s="63"/>
      <c r="S15" s="64"/>
      <c r="T15" s="62" t="s">
        <v>12</v>
      </c>
      <c r="U15" s="63"/>
      <c r="V15" s="64"/>
      <c r="W15" s="62" t="s">
        <v>13</v>
      </c>
      <c r="X15" s="63"/>
      <c r="Y15" s="64"/>
      <c r="Z15" s="62" t="s">
        <v>14</v>
      </c>
      <c r="AA15" s="63"/>
      <c r="AB15" s="64"/>
      <c r="AC15" s="9"/>
      <c r="AD15" s="9"/>
      <c r="AE15" s="9"/>
      <c r="AF15" s="9"/>
      <c r="AG15" s="9"/>
      <c r="AH15" s="9"/>
      <c r="AI15" s="9"/>
      <c r="AJ15" s="10"/>
    </row>
    <row r="16" spans="1:38" s="5" customFormat="1" ht="17.25" customHeight="1">
      <c r="A16" s="9"/>
      <c r="B16" s="7"/>
      <c r="C16" s="9"/>
      <c r="D16" s="9"/>
      <c r="E16" s="65" t="s">
        <v>15</v>
      </c>
      <c r="F16" s="66"/>
      <c r="G16" s="67"/>
      <c r="H16" s="65"/>
      <c r="I16" s="66"/>
      <c r="J16" s="67"/>
      <c r="K16" s="65"/>
      <c r="L16" s="66"/>
      <c r="M16" s="67"/>
      <c r="N16" s="65"/>
      <c r="O16" s="66"/>
      <c r="P16" s="67"/>
      <c r="Q16" s="71" t="s">
        <v>16</v>
      </c>
      <c r="R16" s="66"/>
      <c r="S16" s="67"/>
      <c r="T16" s="71" t="s">
        <v>16</v>
      </c>
      <c r="U16" s="66"/>
      <c r="V16" s="67"/>
      <c r="W16" s="65"/>
      <c r="X16" s="66"/>
      <c r="Y16" s="67"/>
      <c r="Z16" s="65"/>
      <c r="AA16" s="66"/>
      <c r="AB16" s="67"/>
      <c r="AC16" s="9"/>
      <c r="AD16" s="9"/>
      <c r="AE16" s="9"/>
      <c r="AF16" s="9"/>
      <c r="AG16" s="9"/>
      <c r="AH16" s="9"/>
      <c r="AI16" s="9"/>
      <c r="AJ16" s="10"/>
    </row>
    <row r="17" spans="1:36" s="5" customFormat="1" ht="17.25" customHeight="1">
      <c r="A17" s="9"/>
      <c r="B17" s="7"/>
      <c r="C17" s="9"/>
      <c r="D17" s="9"/>
      <c r="E17" s="68"/>
      <c r="F17" s="69"/>
      <c r="G17" s="70"/>
      <c r="H17" s="68"/>
      <c r="I17" s="69"/>
      <c r="J17" s="70"/>
      <c r="K17" s="68"/>
      <c r="L17" s="69"/>
      <c r="M17" s="70"/>
      <c r="N17" s="68"/>
      <c r="O17" s="69"/>
      <c r="P17" s="70"/>
      <c r="Q17" s="68"/>
      <c r="R17" s="69"/>
      <c r="S17" s="70"/>
      <c r="T17" s="68"/>
      <c r="U17" s="69"/>
      <c r="V17" s="70"/>
      <c r="W17" s="68"/>
      <c r="X17" s="69"/>
      <c r="Y17" s="70"/>
      <c r="Z17" s="68"/>
      <c r="AA17" s="69"/>
      <c r="AB17" s="70"/>
      <c r="AC17" s="9"/>
      <c r="AD17" s="9"/>
      <c r="AE17" s="9"/>
      <c r="AF17" s="9"/>
      <c r="AG17" s="9"/>
      <c r="AH17" s="9"/>
      <c r="AI17" s="9"/>
      <c r="AJ17" s="10"/>
    </row>
    <row r="18" spans="1:36" s="5" customFormat="1" ht="17.25" customHeight="1">
      <c r="A18" s="9"/>
      <c r="B18" s="7"/>
      <c r="C18" s="9"/>
      <c r="D18" s="9" t="s">
        <v>17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0"/>
    </row>
    <row r="19" spans="1:36" s="5" customFormat="1" ht="17.25" customHeight="1">
      <c r="A19" s="9"/>
      <c r="B19" s="7"/>
      <c r="C19" s="9"/>
      <c r="D19" s="9"/>
      <c r="E19" s="65" t="s">
        <v>18</v>
      </c>
      <c r="F19" s="66"/>
      <c r="G19" s="67"/>
      <c r="H19" s="72" t="s">
        <v>19</v>
      </c>
      <c r="I19" s="73"/>
      <c r="J19" s="73"/>
      <c r="K19" s="71" t="s">
        <v>20</v>
      </c>
      <c r="L19" s="66"/>
      <c r="M19" s="67"/>
      <c r="N19" s="71" t="s">
        <v>21</v>
      </c>
      <c r="O19" s="66"/>
      <c r="P19" s="67"/>
      <c r="Q19" s="71" t="s">
        <v>22</v>
      </c>
      <c r="R19" s="66"/>
      <c r="S19" s="67"/>
      <c r="T19" s="65" t="s">
        <v>23</v>
      </c>
      <c r="U19" s="66"/>
      <c r="V19" s="67"/>
      <c r="W19" s="65" t="s">
        <v>24</v>
      </c>
      <c r="X19" s="66"/>
      <c r="Y19" s="67"/>
      <c r="Z19" s="65" t="s">
        <v>14</v>
      </c>
      <c r="AA19" s="66"/>
      <c r="AB19" s="67"/>
      <c r="AC19" s="9"/>
      <c r="AD19" s="9"/>
      <c r="AE19" s="9"/>
      <c r="AF19" s="9"/>
      <c r="AG19" s="9"/>
      <c r="AH19" s="9"/>
      <c r="AI19" s="9"/>
      <c r="AJ19" s="10"/>
    </row>
    <row r="20" spans="1:36" s="5" customFormat="1" ht="17.25" customHeight="1">
      <c r="A20" s="9"/>
      <c r="B20" s="7"/>
      <c r="C20" s="9"/>
      <c r="D20" s="9"/>
      <c r="E20" s="68"/>
      <c r="F20" s="69"/>
      <c r="G20" s="70"/>
      <c r="H20" s="74"/>
      <c r="I20" s="75"/>
      <c r="J20" s="75"/>
      <c r="K20" s="68"/>
      <c r="L20" s="69"/>
      <c r="M20" s="70"/>
      <c r="N20" s="68"/>
      <c r="O20" s="69"/>
      <c r="P20" s="70"/>
      <c r="Q20" s="68"/>
      <c r="R20" s="69"/>
      <c r="S20" s="70"/>
      <c r="T20" s="68"/>
      <c r="U20" s="69"/>
      <c r="V20" s="70"/>
      <c r="W20" s="68"/>
      <c r="X20" s="69"/>
      <c r="Y20" s="70"/>
      <c r="Z20" s="68"/>
      <c r="AA20" s="69"/>
      <c r="AB20" s="70"/>
      <c r="AC20" s="9"/>
      <c r="AD20" s="9"/>
      <c r="AE20" s="9"/>
      <c r="AF20" s="9"/>
      <c r="AG20" s="9"/>
      <c r="AH20" s="9"/>
      <c r="AI20" s="9"/>
      <c r="AJ20" s="10"/>
    </row>
    <row r="21" spans="1:36" s="5" customFormat="1" ht="17.25" customHeight="1">
      <c r="A21" s="9"/>
      <c r="B21" s="7"/>
      <c r="C21" s="9"/>
      <c r="D21" s="9"/>
      <c r="E21" s="65" t="s">
        <v>15</v>
      </c>
      <c r="F21" s="66"/>
      <c r="G21" s="67"/>
      <c r="H21" s="65"/>
      <c r="I21" s="66"/>
      <c r="J21" s="67"/>
      <c r="K21" s="65"/>
      <c r="L21" s="66"/>
      <c r="M21" s="67"/>
      <c r="N21" s="65"/>
      <c r="O21" s="66"/>
      <c r="P21" s="67"/>
      <c r="Q21" s="65"/>
      <c r="R21" s="66"/>
      <c r="S21" s="67"/>
      <c r="T21" s="65"/>
      <c r="U21" s="66"/>
      <c r="V21" s="67"/>
      <c r="W21" s="65"/>
      <c r="X21" s="66"/>
      <c r="Y21" s="67"/>
      <c r="Z21" s="65"/>
      <c r="AA21" s="66"/>
      <c r="AB21" s="67"/>
      <c r="AC21" s="9"/>
      <c r="AD21" s="9"/>
      <c r="AE21" s="9"/>
      <c r="AF21" s="9"/>
      <c r="AG21" s="9"/>
      <c r="AH21" s="9"/>
      <c r="AI21" s="9"/>
      <c r="AJ21" s="10"/>
    </row>
    <row r="22" spans="1:36" s="5" customFormat="1" ht="17.25" customHeight="1">
      <c r="A22" s="9"/>
      <c r="B22" s="7"/>
      <c r="C22" s="9"/>
      <c r="D22" s="9"/>
      <c r="E22" s="68"/>
      <c r="F22" s="69"/>
      <c r="G22" s="70"/>
      <c r="H22" s="68"/>
      <c r="I22" s="69"/>
      <c r="J22" s="70"/>
      <c r="K22" s="68"/>
      <c r="L22" s="69"/>
      <c r="M22" s="70"/>
      <c r="N22" s="68"/>
      <c r="O22" s="69"/>
      <c r="P22" s="70"/>
      <c r="Q22" s="68"/>
      <c r="R22" s="69"/>
      <c r="S22" s="70"/>
      <c r="T22" s="68"/>
      <c r="U22" s="69"/>
      <c r="V22" s="70"/>
      <c r="W22" s="68"/>
      <c r="X22" s="69"/>
      <c r="Y22" s="70"/>
      <c r="Z22" s="68"/>
      <c r="AA22" s="69"/>
      <c r="AB22" s="70"/>
      <c r="AC22" s="9"/>
      <c r="AD22" s="9"/>
      <c r="AE22" s="9"/>
      <c r="AF22" s="9"/>
      <c r="AG22" s="9"/>
      <c r="AH22" s="9"/>
      <c r="AI22" s="9"/>
      <c r="AJ22" s="10"/>
    </row>
    <row r="23" spans="1:36" s="5" customFormat="1" ht="17.25" customHeight="1">
      <c r="A23" s="9"/>
      <c r="B23" s="7"/>
      <c r="C23" s="9"/>
      <c r="D23" s="9" t="s">
        <v>25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0"/>
    </row>
    <row r="24" spans="1:36" s="5" customFormat="1" ht="17.25" customHeight="1">
      <c r="A24" s="9"/>
      <c r="B24" s="7"/>
      <c r="C24" s="9"/>
      <c r="D24" s="9"/>
      <c r="E24" s="78" t="s">
        <v>26</v>
      </c>
      <c r="F24" s="79"/>
      <c r="G24" s="79"/>
      <c r="H24" s="79"/>
      <c r="I24" s="79"/>
      <c r="J24" s="79"/>
      <c r="K24" s="79"/>
      <c r="L24" s="79"/>
      <c r="M24" s="79"/>
      <c r="N24" s="80"/>
      <c r="O24" s="65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10"/>
    </row>
    <row r="25" spans="1:36" s="5" customFormat="1" ht="17.25" customHeight="1">
      <c r="A25" s="9"/>
      <c r="B25" s="7"/>
      <c r="C25" s="9"/>
      <c r="D25" s="9"/>
      <c r="E25" s="81"/>
      <c r="F25" s="82"/>
      <c r="G25" s="82"/>
      <c r="H25" s="82"/>
      <c r="I25" s="82"/>
      <c r="J25" s="82"/>
      <c r="K25" s="82"/>
      <c r="L25" s="82"/>
      <c r="M25" s="82"/>
      <c r="N25" s="83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  <c r="AJ25" s="10"/>
    </row>
    <row r="26" spans="1:36" s="5" customFormat="1" ht="17.25" customHeight="1">
      <c r="A26" s="9"/>
      <c r="B26" s="7"/>
      <c r="C26" s="9"/>
      <c r="D26" s="9" t="s">
        <v>27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0"/>
    </row>
    <row r="27" spans="1:36" s="5" customFormat="1" ht="17.25" customHeight="1">
      <c r="A27" s="9"/>
      <c r="B27" s="7"/>
      <c r="C27" s="9"/>
      <c r="D27" s="9"/>
      <c r="E27" s="78" t="s">
        <v>28</v>
      </c>
      <c r="F27" s="79"/>
      <c r="G27" s="79"/>
      <c r="H27" s="79"/>
      <c r="I27" s="79"/>
      <c r="J27" s="79"/>
      <c r="K27" s="79"/>
      <c r="L27" s="79"/>
      <c r="M27" s="79"/>
      <c r="N27" s="80"/>
      <c r="O27" s="65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J27" s="10"/>
    </row>
    <row r="28" spans="1:36" s="5" customFormat="1" ht="17.25" customHeight="1">
      <c r="A28" s="9"/>
      <c r="B28" s="7"/>
      <c r="C28" s="9"/>
      <c r="D28" s="9"/>
      <c r="E28" s="81"/>
      <c r="F28" s="82"/>
      <c r="G28" s="82"/>
      <c r="H28" s="82"/>
      <c r="I28" s="82"/>
      <c r="J28" s="82"/>
      <c r="K28" s="82"/>
      <c r="L28" s="82"/>
      <c r="M28" s="82"/>
      <c r="N28" s="83"/>
      <c r="O28" s="68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  <c r="AJ28" s="10"/>
    </row>
    <row r="29" spans="1:36" s="5" customFormat="1" ht="17.25" customHeight="1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5" customFormat="1" ht="17.25" customHeight="1">
      <c r="A30" s="9"/>
      <c r="B30" s="7"/>
      <c r="C30" s="15" t="s">
        <v>66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5" customFormat="1" ht="17.25" customHeight="1">
      <c r="A31" s="9"/>
      <c r="B31" s="7"/>
      <c r="C31" s="7"/>
      <c r="D31" s="15" t="s">
        <v>29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5" customFormat="1" ht="17.25" customHeight="1">
      <c r="A32" s="9"/>
      <c r="B32" s="7"/>
      <c r="C32" s="7"/>
      <c r="D32" s="76" t="s">
        <v>30</v>
      </c>
      <c r="E32" s="76"/>
      <c r="F32" s="76"/>
      <c r="G32" s="76"/>
      <c r="H32" s="76"/>
      <c r="I32" s="76"/>
      <c r="J32" s="76"/>
      <c r="K32" s="76"/>
      <c r="L32" s="77" t="s">
        <v>31</v>
      </c>
      <c r="M32" s="77"/>
      <c r="N32" s="77"/>
      <c r="O32" s="7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5" customFormat="1" ht="17.25" customHeight="1">
      <c r="A33" s="9"/>
      <c r="B33" s="7"/>
      <c r="C33" s="7"/>
      <c r="D33" s="76" t="s">
        <v>32</v>
      </c>
      <c r="E33" s="76"/>
      <c r="F33" s="76"/>
      <c r="G33" s="76"/>
      <c r="H33" s="76"/>
      <c r="I33" s="76"/>
      <c r="J33" s="76"/>
      <c r="K33" s="76"/>
      <c r="L33" s="77" t="s">
        <v>31</v>
      </c>
      <c r="M33" s="77"/>
      <c r="N33" s="77"/>
      <c r="O33" s="7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5" customFormat="1" ht="17.25" customHeight="1">
      <c r="A34" s="9"/>
      <c r="B34" s="7"/>
      <c r="C34" s="7"/>
      <c r="D34" s="9" t="s">
        <v>33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5" customFormat="1" ht="17.25" customHeight="1">
      <c r="A35" s="9"/>
      <c r="B35" s="7"/>
      <c r="C35" s="7"/>
      <c r="D35" s="6"/>
      <c r="E35" s="65" t="s">
        <v>18</v>
      </c>
      <c r="F35" s="66"/>
      <c r="G35" s="67"/>
      <c r="H35" s="65" t="s">
        <v>19</v>
      </c>
      <c r="I35" s="66"/>
      <c r="J35" s="67"/>
      <c r="K35" s="71" t="s">
        <v>20</v>
      </c>
      <c r="L35" s="66"/>
      <c r="M35" s="67"/>
      <c r="N35" s="71" t="s">
        <v>21</v>
      </c>
      <c r="O35" s="66"/>
      <c r="P35" s="67"/>
      <c r="Q35" s="71" t="s">
        <v>22</v>
      </c>
      <c r="R35" s="66"/>
      <c r="S35" s="67"/>
      <c r="T35" s="65" t="s">
        <v>23</v>
      </c>
      <c r="U35" s="66"/>
      <c r="V35" s="67"/>
      <c r="W35" s="65" t="s">
        <v>24</v>
      </c>
      <c r="X35" s="66"/>
      <c r="Y35" s="67"/>
      <c r="Z35" s="65" t="s">
        <v>14</v>
      </c>
      <c r="AA35" s="66"/>
      <c r="AB35" s="67"/>
      <c r="AC35" s="7"/>
      <c r="AD35" s="7"/>
      <c r="AE35" s="7"/>
      <c r="AF35" s="7"/>
      <c r="AG35" s="7"/>
      <c r="AH35" s="7"/>
      <c r="AI35" s="7"/>
      <c r="AJ35" s="7"/>
    </row>
    <row r="36" spans="1:36" s="5" customFormat="1" ht="17.25" customHeight="1">
      <c r="A36" s="9"/>
      <c r="B36" s="7"/>
      <c r="C36" s="7"/>
      <c r="D36" s="6"/>
      <c r="E36" s="68"/>
      <c r="F36" s="69"/>
      <c r="G36" s="70"/>
      <c r="H36" s="68"/>
      <c r="I36" s="69"/>
      <c r="J36" s="70"/>
      <c r="K36" s="68"/>
      <c r="L36" s="69"/>
      <c r="M36" s="70"/>
      <c r="N36" s="68"/>
      <c r="O36" s="69"/>
      <c r="P36" s="70"/>
      <c r="Q36" s="68"/>
      <c r="R36" s="69"/>
      <c r="S36" s="70"/>
      <c r="T36" s="68"/>
      <c r="U36" s="69"/>
      <c r="V36" s="70"/>
      <c r="W36" s="68"/>
      <c r="X36" s="69"/>
      <c r="Y36" s="70"/>
      <c r="Z36" s="68"/>
      <c r="AA36" s="69"/>
      <c r="AB36" s="70"/>
      <c r="AC36" s="7"/>
      <c r="AD36" s="7"/>
      <c r="AE36" s="7"/>
      <c r="AF36" s="7"/>
      <c r="AG36" s="7"/>
      <c r="AH36" s="7"/>
      <c r="AI36" s="7"/>
      <c r="AJ36" s="7"/>
    </row>
    <row r="37" spans="1:36" s="5" customFormat="1" ht="17.25" customHeight="1">
      <c r="A37" s="9"/>
      <c r="B37" s="7"/>
      <c r="C37" s="7"/>
      <c r="D37" s="6"/>
      <c r="E37" s="71" t="s">
        <v>34</v>
      </c>
      <c r="F37" s="66"/>
      <c r="G37" s="67"/>
      <c r="H37" s="65"/>
      <c r="I37" s="66"/>
      <c r="J37" s="67"/>
      <c r="K37" s="65"/>
      <c r="L37" s="66"/>
      <c r="M37" s="67"/>
      <c r="N37" s="65"/>
      <c r="O37" s="66"/>
      <c r="P37" s="67"/>
      <c r="Q37" s="65"/>
      <c r="R37" s="66"/>
      <c r="S37" s="67"/>
      <c r="T37" s="65"/>
      <c r="U37" s="66"/>
      <c r="V37" s="67"/>
      <c r="W37" s="65"/>
      <c r="X37" s="66"/>
      <c r="Y37" s="67"/>
      <c r="Z37" s="65">
        <f>SUM(H37:Y38)</f>
        <v>0</v>
      </c>
      <c r="AA37" s="66"/>
      <c r="AB37" s="67"/>
      <c r="AC37" s="7"/>
      <c r="AD37" s="7"/>
      <c r="AE37" s="7"/>
      <c r="AF37" s="7"/>
      <c r="AG37" s="7"/>
      <c r="AH37" s="7"/>
      <c r="AI37" s="7"/>
      <c r="AJ37" s="7"/>
    </row>
    <row r="38" spans="1:36" s="5" customFormat="1" ht="17.25" customHeight="1">
      <c r="A38" s="9"/>
      <c r="B38" s="7"/>
      <c r="C38" s="7"/>
      <c r="D38" s="6"/>
      <c r="E38" s="68"/>
      <c r="F38" s="69"/>
      <c r="G38" s="70"/>
      <c r="H38" s="68"/>
      <c r="I38" s="69"/>
      <c r="J38" s="70"/>
      <c r="K38" s="68"/>
      <c r="L38" s="69"/>
      <c r="M38" s="70"/>
      <c r="N38" s="68"/>
      <c r="O38" s="69"/>
      <c r="P38" s="70"/>
      <c r="Q38" s="68"/>
      <c r="R38" s="69"/>
      <c r="S38" s="70"/>
      <c r="T38" s="68"/>
      <c r="U38" s="69"/>
      <c r="V38" s="70"/>
      <c r="W38" s="68"/>
      <c r="X38" s="69"/>
      <c r="Y38" s="70"/>
      <c r="Z38" s="68"/>
      <c r="AA38" s="69"/>
      <c r="AB38" s="70"/>
      <c r="AC38" s="7"/>
      <c r="AD38" s="7"/>
      <c r="AE38" s="7"/>
      <c r="AF38" s="7"/>
      <c r="AG38" s="7"/>
      <c r="AH38" s="7"/>
      <c r="AI38" s="7"/>
      <c r="AJ38" s="7"/>
    </row>
    <row r="39" spans="1:36" s="5" customFormat="1" ht="17.25" customHeight="1">
      <c r="A39" s="9"/>
      <c r="B39" s="7"/>
      <c r="C39" s="7"/>
      <c r="D39" s="6"/>
      <c r="E39" s="71" t="s">
        <v>35</v>
      </c>
      <c r="F39" s="66"/>
      <c r="G39" s="67"/>
      <c r="H39" s="65"/>
      <c r="I39" s="66"/>
      <c r="J39" s="67"/>
      <c r="K39" s="65"/>
      <c r="L39" s="66"/>
      <c r="M39" s="67"/>
      <c r="N39" s="65"/>
      <c r="O39" s="66"/>
      <c r="P39" s="67"/>
      <c r="Q39" s="65"/>
      <c r="R39" s="66"/>
      <c r="S39" s="67"/>
      <c r="T39" s="65"/>
      <c r="U39" s="66"/>
      <c r="V39" s="67"/>
      <c r="W39" s="65"/>
      <c r="X39" s="66"/>
      <c r="Y39" s="67"/>
      <c r="Z39" s="65">
        <f>SUM(H39:Y40)</f>
        <v>0</v>
      </c>
      <c r="AA39" s="66"/>
      <c r="AB39" s="67"/>
      <c r="AC39" s="7"/>
      <c r="AD39" s="7"/>
      <c r="AE39" s="7"/>
      <c r="AF39" s="7"/>
      <c r="AG39" s="7"/>
      <c r="AH39" s="7"/>
      <c r="AI39" s="7"/>
      <c r="AJ39" s="7"/>
    </row>
    <row r="40" spans="1:36" s="5" customFormat="1" ht="17.25" customHeight="1">
      <c r="A40" s="9"/>
      <c r="B40" s="7"/>
      <c r="C40" s="7"/>
      <c r="D40" s="6"/>
      <c r="E40" s="68"/>
      <c r="F40" s="69"/>
      <c r="G40" s="70"/>
      <c r="H40" s="68"/>
      <c r="I40" s="69"/>
      <c r="J40" s="70"/>
      <c r="K40" s="68"/>
      <c r="L40" s="69"/>
      <c r="M40" s="70"/>
      <c r="N40" s="68"/>
      <c r="O40" s="69"/>
      <c r="P40" s="70"/>
      <c r="Q40" s="68"/>
      <c r="R40" s="69"/>
      <c r="S40" s="70"/>
      <c r="T40" s="68"/>
      <c r="U40" s="69"/>
      <c r="V40" s="70"/>
      <c r="W40" s="68"/>
      <c r="X40" s="69"/>
      <c r="Y40" s="70"/>
      <c r="Z40" s="68"/>
      <c r="AA40" s="69"/>
      <c r="AB40" s="70"/>
      <c r="AC40" s="7"/>
      <c r="AD40" s="7"/>
      <c r="AE40" s="7"/>
      <c r="AF40" s="7"/>
      <c r="AG40" s="7"/>
      <c r="AH40" s="7"/>
      <c r="AI40" s="7"/>
      <c r="AJ40" s="7"/>
    </row>
    <row r="41" spans="1:36" s="5" customFormat="1" ht="17.25" customHeight="1">
      <c r="A41" s="9"/>
      <c r="B41" s="7"/>
      <c r="C41" s="7"/>
      <c r="D41" s="9" t="s">
        <v>36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5" customFormat="1" ht="17.25" customHeight="1">
      <c r="A42" s="9"/>
      <c r="B42" s="7"/>
      <c r="C42" s="7"/>
      <c r="D42" s="6"/>
      <c r="E42" s="84" t="s">
        <v>37</v>
      </c>
      <c r="F42" s="84"/>
      <c r="G42" s="84"/>
      <c r="H42" s="84"/>
      <c r="I42" s="84" t="s">
        <v>38</v>
      </c>
      <c r="J42" s="84"/>
      <c r="K42" s="84"/>
      <c r="L42" s="84"/>
      <c r="M42" s="84"/>
      <c r="N42" s="84" t="s">
        <v>39</v>
      </c>
      <c r="O42" s="84"/>
      <c r="P42" s="84"/>
      <c r="Q42" s="84"/>
      <c r="R42" s="84"/>
      <c r="S42" s="84" t="s">
        <v>40</v>
      </c>
      <c r="T42" s="84"/>
      <c r="U42" s="84"/>
      <c r="V42" s="84"/>
      <c r="W42" s="84"/>
      <c r="X42" s="84" t="s">
        <v>41</v>
      </c>
      <c r="Y42" s="84"/>
      <c r="Z42" s="84"/>
      <c r="AA42" s="84"/>
      <c r="AB42" s="84"/>
      <c r="AC42" s="7"/>
      <c r="AD42" s="7"/>
      <c r="AE42" s="7"/>
      <c r="AF42" s="7"/>
      <c r="AG42" s="7"/>
      <c r="AH42" s="7"/>
      <c r="AI42" s="7"/>
      <c r="AJ42" s="7"/>
    </row>
    <row r="43" spans="1:36" s="5" customFormat="1" ht="17.25" customHeight="1">
      <c r="A43" s="9"/>
      <c r="B43" s="7"/>
      <c r="C43" s="7"/>
      <c r="D43" s="6"/>
      <c r="E43" s="84" t="s">
        <v>42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7"/>
      <c r="AD43" s="7"/>
      <c r="AE43" s="7"/>
      <c r="AF43" s="7"/>
      <c r="AG43" s="7"/>
      <c r="AH43" s="7"/>
      <c r="AI43" s="7"/>
      <c r="AJ43" s="7"/>
    </row>
    <row r="44" spans="1:36" s="5" customFormat="1" ht="17.25" customHeight="1">
      <c r="A44" s="9"/>
      <c r="B44" s="7"/>
      <c r="C44" s="7"/>
      <c r="D44" s="6"/>
      <c r="E44" s="84" t="s">
        <v>37</v>
      </c>
      <c r="F44" s="84"/>
      <c r="G44" s="84"/>
      <c r="H44" s="84"/>
      <c r="I44" s="84" t="s">
        <v>43</v>
      </c>
      <c r="J44" s="84"/>
      <c r="K44" s="84"/>
      <c r="L44" s="84"/>
      <c r="M44" s="84"/>
      <c r="N44" s="84" t="s">
        <v>44</v>
      </c>
      <c r="O44" s="84"/>
      <c r="P44" s="84"/>
      <c r="Q44" s="84"/>
      <c r="R44" s="84"/>
      <c r="S44" s="84" t="s">
        <v>45</v>
      </c>
      <c r="T44" s="84"/>
      <c r="U44" s="84"/>
      <c r="V44" s="84"/>
      <c r="W44" s="84"/>
      <c r="X44" s="84" t="s">
        <v>46</v>
      </c>
      <c r="Y44" s="84"/>
      <c r="Z44" s="84"/>
      <c r="AA44" s="84"/>
      <c r="AB44" s="84"/>
      <c r="AC44" s="7"/>
      <c r="AD44" s="7"/>
      <c r="AE44" s="7"/>
      <c r="AF44" s="7"/>
      <c r="AG44" s="7"/>
      <c r="AH44" s="7"/>
      <c r="AI44" s="7"/>
      <c r="AJ44" s="7"/>
    </row>
    <row r="45" spans="1:36" s="5" customFormat="1" ht="17.25" customHeight="1">
      <c r="A45" s="9"/>
      <c r="B45" s="7"/>
      <c r="C45" s="7"/>
      <c r="D45" s="6"/>
      <c r="E45" s="84" t="s">
        <v>42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7"/>
      <c r="AD45" s="7"/>
      <c r="AE45" s="7"/>
      <c r="AF45" s="7"/>
      <c r="AG45" s="7"/>
      <c r="AH45" s="7"/>
      <c r="AI45" s="7"/>
      <c r="AJ45" s="7"/>
    </row>
    <row r="46" spans="1:36" s="5" customFormat="1" ht="17.25" customHeight="1">
      <c r="A46" s="9"/>
      <c r="B46" s="7"/>
      <c r="C46" s="7"/>
      <c r="D46" s="6"/>
      <c r="E46" s="84" t="s">
        <v>37</v>
      </c>
      <c r="F46" s="84"/>
      <c r="G46" s="84"/>
      <c r="H46" s="84"/>
      <c r="I46" s="84" t="s">
        <v>47</v>
      </c>
      <c r="J46" s="84"/>
      <c r="K46" s="84"/>
      <c r="L46" s="84"/>
      <c r="M46" s="84"/>
      <c r="N46" s="84" t="s">
        <v>48</v>
      </c>
      <c r="O46" s="84"/>
      <c r="P46" s="84"/>
      <c r="Q46" s="84"/>
      <c r="R46" s="84"/>
      <c r="S46" s="84" t="s">
        <v>49</v>
      </c>
      <c r="T46" s="84"/>
      <c r="U46" s="84"/>
      <c r="V46" s="84"/>
      <c r="W46" s="84"/>
      <c r="X46" s="84" t="s">
        <v>13</v>
      </c>
      <c r="Y46" s="84"/>
      <c r="Z46" s="84"/>
      <c r="AA46" s="84"/>
      <c r="AB46" s="84"/>
      <c r="AC46" s="7"/>
      <c r="AD46" s="7"/>
      <c r="AE46" s="7"/>
      <c r="AF46" s="7"/>
      <c r="AG46" s="7"/>
      <c r="AH46" s="7"/>
      <c r="AI46" s="7"/>
      <c r="AJ46" s="7"/>
    </row>
    <row r="47" spans="1:36" s="5" customFormat="1" ht="17.25" customHeight="1">
      <c r="A47" s="9"/>
      <c r="B47" s="7"/>
      <c r="C47" s="7"/>
      <c r="D47" s="6"/>
      <c r="E47" s="84" t="s">
        <v>42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7"/>
      <c r="AD47" s="7"/>
      <c r="AE47" s="7"/>
      <c r="AF47" s="7"/>
      <c r="AG47" s="7"/>
      <c r="AH47" s="7"/>
      <c r="AI47" s="7"/>
      <c r="AJ47" s="7"/>
    </row>
    <row r="48" spans="1:36" s="5" customFormat="1" ht="17.25" customHeight="1">
      <c r="A48" s="9"/>
      <c r="B48" s="7"/>
      <c r="C48" s="7"/>
      <c r="D48" s="6"/>
      <c r="E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5" customFormat="1" ht="17.25" customHeight="1">
      <c r="A49" s="9"/>
      <c r="B49" s="7"/>
      <c r="C49" s="7"/>
      <c r="D49" s="6" t="s">
        <v>51</v>
      </c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5" customFormat="1" ht="17.25" customHeight="1">
      <c r="A50" s="9"/>
      <c r="B50" s="7"/>
      <c r="C50" s="7"/>
      <c r="D50" s="6"/>
      <c r="E50" s="78" t="s">
        <v>52</v>
      </c>
      <c r="F50" s="79"/>
      <c r="G50" s="79"/>
      <c r="H50" s="79"/>
      <c r="I50" s="79"/>
      <c r="J50" s="79"/>
      <c r="K50" s="79"/>
      <c r="L50" s="79"/>
      <c r="M50" s="79"/>
      <c r="N50" s="80"/>
      <c r="O50" s="65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7"/>
      <c r="AJ50" s="7"/>
    </row>
    <row r="51" spans="1:36" s="5" customFormat="1" ht="17.25" customHeight="1">
      <c r="A51" s="9"/>
      <c r="B51" s="7"/>
      <c r="C51" s="7"/>
      <c r="D51" s="6"/>
      <c r="E51" s="81"/>
      <c r="F51" s="82"/>
      <c r="G51" s="82"/>
      <c r="H51" s="82"/>
      <c r="I51" s="82"/>
      <c r="J51" s="82"/>
      <c r="K51" s="82"/>
      <c r="L51" s="82"/>
      <c r="M51" s="82"/>
      <c r="N51" s="83"/>
      <c r="O51" s="68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70"/>
      <c r="AJ51" s="7"/>
    </row>
    <row r="52" spans="1:36" s="5" customFormat="1" ht="17.25" customHeight="1">
      <c r="A52" s="9"/>
      <c r="B52" s="7"/>
      <c r="C52" s="7"/>
      <c r="D52" s="6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s="5" customFormat="1" ht="17.25" customHeight="1">
      <c r="A53" s="9"/>
      <c r="B53" s="7"/>
      <c r="C53" s="7"/>
      <c r="D53" s="15" t="s">
        <v>53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s="5" customFormat="1" ht="17.25" customHeight="1">
      <c r="A54" s="9"/>
      <c r="B54" s="7"/>
      <c r="C54" s="7"/>
      <c r="D54" s="78" t="s">
        <v>26</v>
      </c>
      <c r="E54" s="85"/>
      <c r="F54" s="85"/>
      <c r="G54" s="85"/>
      <c r="H54" s="85"/>
      <c r="I54" s="85"/>
      <c r="J54" s="85"/>
      <c r="K54" s="85"/>
      <c r="L54" s="85"/>
      <c r="M54" s="86"/>
      <c r="N54" s="71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1"/>
      <c r="AJ54" s="7"/>
    </row>
    <row r="55" spans="1:36" s="5" customFormat="1" ht="17.25" customHeight="1">
      <c r="A55" s="9"/>
      <c r="B55" s="7"/>
      <c r="C55" s="7"/>
      <c r="D55" s="87"/>
      <c r="E55" s="88"/>
      <c r="F55" s="88"/>
      <c r="G55" s="88"/>
      <c r="H55" s="88"/>
      <c r="I55" s="88"/>
      <c r="J55" s="88"/>
      <c r="K55" s="88"/>
      <c r="L55" s="88"/>
      <c r="M55" s="89"/>
      <c r="N55" s="92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4"/>
      <c r="AJ55" s="7"/>
    </row>
    <row r="56" spans="1:36" s="5" customFormat="1" ht="17.25" customHeight="1">
      <c r="A56" s="9"/>
      <c r="B56" s="7"/>
      <c r="C56" s="7"/>
      <c r="D56" s="15" t="s">
        <v>54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s="5" customFormat="1" ht="17.25" customHeight="1">
      <c r="A57" s="9"/>
      <c r="B57" s="7"/>
      <c r="C57" s="7"/>
      <c r="D57" s="78" t="s">
        <v>55</v>
      </c>
      <c r="E57" s="85"/>
      <c r="F57" s="85"/>
      <c r="G57" s="85"/>
      <c r="H57" s="85"/>
      <c r="I57" s="85"/>
      <c r="J57" s="85"/>
      <c r="K57" s="85"/>
      <c r="L57" s="85"/>
      <c r="M57" s="86"/>
      <c r="N57" s="71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1"/>
      <c r="AJ57" s="7"/>
    </row>
    <row r="58" spans="1:36" s="5" customFormat="1" ht="17.25" customHeight="1">
      <c r="A58" s="9"/>
      <c r="B58" s="7"/>
      <c r="C58" s="7"/>
      <c r="D58" s="87"/>
      <c r="E58" s="88"/>
      <c r="F58" s="88"/>
      <c r="G58" s="88"/>
      <c r="H58" s="88"/>
      <c r="I58" s="88"/>
      <c r="J58" s="88"/>
      <c r="K58" s="88"/>
      <c r="L58" s="88"/>
      <c r="M58" s="89"/>
      <c r="N58" s="92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4"/>
      <c r="AJ58" s="7"/>
    </row>
    <row r="59" spans="1:36" s="5" customFormat="1" ht="17.25" customHeight="1">
      <c r="A59" s="9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s="5" customFormat="1" ht="17.25" customHeight="1">
      <c r="A60" s="9"/>
      <c r="B60" s="7"/>
      <c r="C60" s="15" t="s">
        <v>67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s="5" customFormat="1" ht="17.25" customHeight="1">
      <c r="A61" s="9"/>
      <c r="B61" s="7"/>
      <c r="C61" s="6"/>
      <c r="D61" s="15" t="s">
        <v>56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s="5" customFormat="1" ht="17.25" customHeight="1">
      <c r="A62" s="9"/>
      <c r="B62" s="7"/>
      <c r="C62" s="7"/>
      <c r="D62" s="95" t="s">
        <v>57</v>
      </c>
      <c r="E62" s="95"/>
      <c r="F62" s="95"/>
      <c r="G62" s="95"/>
      <c r="H62" s="95"/>
      <c r="I62" s="95"/>
      <c r="J62" s="95"/>
      <c r="K62" s="95"/>
      <c r="L62" s="95"/>
      <c r="M62" s="95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7"/>
    </row>
    <row r="63" spans="1:36" s="5" customFormat="1" ht="17.25" customHeight="1">
      <c r="A63" s="9"/>
      <c r="B63" s="7"/>
      <c r="C63" s="7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7"/>
    </row>
    <row r="64" spans="1:36" s="5" customFormat="1" ht="17.25" customHeight="1">
      <c r="A64" s="9"/>
      <c r="B64" s="7"/>
      <c r="C64" s="7"/>
      <c r="D64" s="15" t="s">
        <v>53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s="5" customFormat="1" ht="17.25" customHeight="1">
      <c r="A65" s="9"/>
      <c r="B65" s="7"/>
      <c r="C65" s="7"/>
      <c r="D65" s="78" t="s">
        <v>26</v>
      </c>
      <c r="E65" s="85"/>
      <c r="F65" s="85"/>
      <c r="G65" s="85"/>
      <c r="H65" s="85"/>
      <c r="I65" s="85"/>
      <c r="J65" s="85"/>
      <c r="K65" s="85"/>
      <c r="L65" s="85"/>
      <c r="M65" s="86"/>
      <c r="N65" s="71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1"/>
      <c r="AJ65" s="7"/>
    </row>
    <row r="66" spans="1:36" s="5" customFormat="1" ht="17.25" customHeight="1">
      <c r="A66" s="9"/>
      <c r="B66" s="7"/>
      <c r="C66" s="7"/>
      <c r="D66" s="87"/>
      <c r="E66" s="88"/>
      <c r="F66" s="88"/>
      <c r="G66" s="88"/>
      <c r="H66" s="88"/>
      <c r="I66" s="88"/>
      <c r="J66" s="88"/>
      <c r="K66" s="88"/>
      <c r="L66" s="88"/>
      <c r="M66" s="89"/>
      <c r="N66" s="92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4"/>
      <c r="AJ66" s="7"/>
    </row>
    <row r="67" spans="1:36" s="5" customFormat="1" ht="17.25" customHeight="1">
      <c r="A67" s="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s="5" customFormat="1" ht="17.25" customHeight="1">
      <c r="A68" s="9"/>
      <c r="B68" s="15" t="s">
        <v>68</v>
      </c>
      <c r="C68" s="1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s="5" customFormat="1" ht="17.25" customHeight="1">
      <c r="A69" s="9"/>
      <c r="B69" s="6"/>
      <c r="C69" s="7"/>
      <c r="D69" s="84" t="s">
        <v>58</v>
      </c>
      <c r="E69" s="84"/>
      <c r="F69" s="84"/>
      <c r="G69" s="84"/>
      <c r="H69" s="84"/>
      <c r="I69" s="84"/>
      <c r="J69" s="84"/>
      <c r="K69" s="84"/>
      <c r="L69" s="84"/>
      <c r="M69" s="84"/>
      <c r="N69" s="84" t="s">
        <v>59</v>
      </c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s="5" customFormat="1" ht="17.25" customHeight="1">
      <c r="A70" s="9"/>
      <c r="B70" s="7"/>
      <c r="C70" s="7"/>
      <c r="D70" s="76" t="s">
        <v>60</v>
      </c>
      <c r="E70" s="76"/>
      <c r="F70" s="76"/>
      <c r="G70" s="76"/>
      <c r="H70" s="76"/>
      <c r="I70" s="76"/>
      <c r="J70" s="76"/>
      <c r="K70" s="76"/>
      <c r="L70" s="76"/>
      <c r="M70" s="76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s="5" customFormat="1" ht="17.25" customHeight="1">
      <c r="A71" s="9"/>
      <c r="B71" s="7"/>
      <c r="C71" s="7"/>
      <c r="D71" s="96" t="s">
        <v>61</v>
      </c>
      <c r="E71" s="97"/>
      <c r="F71" s="97"/>
      <c r="G71" s="97"/>
      <c r="H71" s="97"/>
      <c r="I71" s="97"/>
      <c r="J71" s="97"/>
      <c r="K71" s="97"/>
      <c r="L71" s="97"/>
      <c r="M71" s="98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5" customFormat="1" ht="17.25" customHeight="1">
      <c r="A72" s="9"/>
      <c r="B72" s="7"/>
      <c r="C72" s="7"/>
      <c r="D72" s="76" t="s">
        <v>62</v>
      </c>
      <c r="E72" s="76"/>
      <c r="F72" s="76"/>
      <c r="G72" s="76"/>
      <c r="H72" s="76"/>
      <c r="I72" s="76"/>
      <c r="J72" s="76"/>
      <c r="K72" s="76"/>
      <c r="L72" s="76"/>
      <c r="M72" s="76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s="5" customFormat="1" ht="17.25" customHeight="1">
      <c r="A73" s="9"/>
      <c r="B73" s="7"/>
      <c r="C73" s="7"/>
      <c r="D73" s="84" t="s">
        <v>63</v>
      </c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s="5" customFormat="1" ht="17.25" customHeight="1">
      <c r="A74" s="9"/>
      <c r="B74" s="7"/>
      <c r="C74" s="7"/>
      <c r="D74" s="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s="5" customFormat="1" ht="17.25" customHeight="1">
      <c r="B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3"/>
    </row>
    <row r="76" spans="1:36" s="5" customFormat="1" ht="17.25" customHeight="1">
      <c r="B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3"/>
    </row>
    <row r="77" spans="1:36" s="5" customFormat="1" ht="17.25" customHeight="1">
      <c r="B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3"/>
    </row>
    <row r="78" spans="1:36" s="5" customFormat="1" ht="17.25" customHeight="1">
      <c r="B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3"/>
    </row>
    <row r="79" spans="1:36" s="5" customFormat="1" ht="17.25" customHeight="1">
      <c r="B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3"/>
    </row>
    <row r="80" spans="1:36" s="5" customFormat="1" ht="17.25" customHeight="1">
      <c r="B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3"/>
    </row>
    <row r="81" spans="1:36" s="5" customFormat="1" ht="17.25" customHeight="1">
      <c r="B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3"/>
    </row>
    <row r="82" spans="1:36" s="5" customFormat="1" ht="17.25" customHeight="1">
      <c r="B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3"/>
    </row>
    <row r="83" spans="1:36" s="5" customFormat="1" ht="17.25" customHeight="1">
      <c r="B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3"/>
    </row>
    <row r="84" spans="1:36" s="5" customFormat="1" ht="17.25" customHeight="1">
      <c r="B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3"/>
    </row>
    <row r="85" spans="1:36" ht="14.25">
      <c r="A85" s="5"/>
      <c r="B85" s="5" t="s">
        <v>64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14"/>
    </row>
    <row r="86" spans="1:3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94" spans="1:36" ht="14.25" customHeight="1"/>
  </sheetData>
  <mergeCells count="122">
    <mergeCell ref="D70:M70"/>
    <mergeCell ref="N70:Y70"/>
    <mergeCell ref="D73:M73"/>
    <mergeCell ref="N73:Y73"/>
    <mergeCell ref="D71:M71"/>
    <mergeCell ref="N71:Y71"/>
    <mergeCell ref="D72:M72"/>
    <mergeCell ref="N72:Y72"/>
    <mergeCell ref="D65:M66"/>
    <mergeCell ref="N65:AI66"/>
    <mergeCell ref="D54:M55"/>
    <mergeCell ref="N54:AI55"/>
    <mergeCell ref="D57:M58"/>
    <mergeCell ref="N57:AI58"/>
    <mergeCell ref="D62:M63"/>
    <mergeCell ref="N62:AI63"/>
    <mergeCell ref="D69:M69"/>
    <mergeCell ref="N69:Y69"/>
    <mergeCell ref="E47:H47"/>
    <mergeCell ref="I47:M47"/>
    <mergeCell ref="N47:R47"/>
    <mergeCell ref="S47:W47"/>
    <mergeCell ref="X47:AB47"/>
    <mergeCell ref="E50:N51"/>
    <mergeCell ref="O50:AI51"/>
    <mergeCell ref="E45:H45"/>
    <mergeCell ref="I45:M45"/>
    <mergeCell ref="N45:R45"/>
    <mergeCell ref="S45:W45"/>
    <mergeCell ref="X45:AB45"/>
    <mergeCell ref="E46:H46"/>
    <mergeCell ref="I46:M46"/>
    <mergeCell ref="N46:R46"/>
    <mergeCell ref="S46:W46"/>
    <mergeCell ref="X46:AB46"/>
    <mergeCell ref="E43:H43"/>
    <mergeCell ref="I43:M43"/>
    <mergeCell ref="N43:R43"/>
    <mergeCell ref="S43:W43"/>
    <mergeCell ref="X43:AB43"/>
    <mergeCell ref="E44:H44"/>
    <mergeCell ref="I44:M44"/>
    <mergeCell ref="N44:R44"/>
    <mergeCell ref="S44:W44"/>
    <mergeCell ref="X44:AB44"/>
    <mergeCell ref="W39:Y40"/>
    <mergeCell ref="Z39:AB40"/>
    <mergeCell ref="E42:H42"/>
    <mergeCell ref="I42:M42"/>
    <mergeCell ref="N42:R42"/>
    <mergeCell ref="S42:W42"/>
    <mergeCell ref="X42:AB42"/>
    <mergeCell ref="E39:G40"/>
    <mergeCell ref="H39:J40"/>
    <mergeCell ref="K39:M40"/>
    <mergeCell ref="N39:P40"/>
    <mergeCell ref="Q39:S40"/>
    <mergeCell ref="T39:V40"/>
    <mergeCell ref="E37:G38"/>
    <mergeCell ref="H37:J38"/>
    <mergeCell ref="K37:M38"/>
    <mergeCell ref="N37:P38"/>
    <mergeCell ref="Q37:S38"/>
    <mergeCell ref="T37:V38"/>
    <mergeCell ref="W37:Y38"/>
    <mergeCell ref="Z37:AB38"/>
    <mergeCell ref="E35:G36"/>
    <mergeCell ref="H35:J36"/>
    <mergeCell ref="K35:M36"/>
    <mergeCell ref="N35:P36"/>
    <mergeCell ref="Q35:S36"/>
    <mergeCell ref="T35:V36"/>
    <mergeCell ref="D32:K32"/>
    <mergeCell ref="L32:O32"/>
    <mergeCell ref="D33:K33"/>
    <mergeCell ref="L33:O33"/>
    <mergeCell ref="E24:N25"/>
    <mergeCell ref="O24:AI25"/>
    <mergeCell ref="E27:N28"/>
    <mergeCell ref="O27:AI28"/>
    <mergeCell ref="W35:Y36"/>
    <mergeCell ref="Z35:AB36"/>
    <mergeCell ref="W19:Y20"/>
    <mergeCell ref="Z19:AB20"/>
    <mergeCell ref="E21:G22"/>
    <mergeCell ref="H21:J22"/>
    <mergeCell ref="K21:M22"/>
    <mergeCell ref="N21:P22"/>
    <mergeCell ref="Q21:S22"/>
    <mergeCell ref="T21:V22"/>
    <mergeCell ref="W21:Y22"/>
    <mergeCell ref="Z21:AB22"/>
    <mergeCell ref="E19:G20"/>
    <mergeCell ref="H19:J20"/>
    <mergeCell ref="K19:M20"/>
    <mergeCell ref="N19:P20"/>
    <mergeCell ref="Q19:S20"/>
    <mergeCell ref="T19:V20"/>
    <mergeCell ref="E16:G17"/>
    <mergeCell ref="H16:J17"/>
    <mergeCell ref="K16:M17"/>
    <mergeCell ref="N16:P17"/>
    <mergeCell ref="Q16:S17"/>
    <mergeCell ref="T16:V17"/>
    <mergeCell ref="W16:Y17"/>
    <mergeCell ref="Z16:AB17"/>
    <mergeCell ref="E15:G15"/>
    <mergeCell ref="H15:J15"/>
    <mergeCell ref="K15:M15"/>
    <mergeCell ref="N15:P15"/>
    <mergeCell ref="Q15:S15"/>
    <mergeCell ref="T15:V15"/>
    <mergeCell ref="D11:M11"/>
    <mergeCell ref="N11:AI11"/>
    <mergeCell ref="D13:M13"/>
    <mergeCell ref="N13:AI13"/>
    <mergeCell ref="A3:AJ3"/>
    <mergeCell ref="D6:M6"/>
    <mergeCell ref="N6:AI6"/>
    <mergeCell ref="W15:Y15"/>
    <mergeCell ref="Z15:AB15"/>
    <mergeCell ref="A4:AJ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5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F439-1468-4DC8-965E-4BD4211EBE73}">
  <sheetPr>
    <pageSetUpPr fitToPage="1"/>
  </sheetPr>
  <dimension ref="A1:M33"/>
  <sheetViews>
    <sheetView view="pageBreakPreview" zoomScale="55" zoomScaleNormal="100" zoomScaleSheetLayoutView="55" workbookViewId="0">
      <selection activeCell="G12" sqref="G12"/>
    </sheetView>
  </sheetViews>
  <sheetFormatPr defaultColWidth="9" defaultRowHeight="19.899999999999999"/>
  <cols>
    <col min="1" max="1" width="6.25" style="24" customWidth="1"/>
    <col min="2" max="2" width="20.5" style="24" customWidth="1"/>
    <col min="3" max="3" width="17.875" style="24" customWidth="1"/>
    <col min="4" max="4" width="5.875" style="24" customWidth="1"/>
    <col min="5" max="5" width="6.25" style="24" customWidth="1"/>
    <col min="6" max="6" width="20.625" style="24" customWidth="1"/>
    <col min="7" max="7" width="16.875" style="24" customWidth="1"/>
    <col min="8" max="8" width="11.75" style="24" customWidth="1"/>
    <col min="9" max="10" width="9" style="24" customWidth="1"/>
    <col min="11" max="12" width="10.125" style="24" customWidth="1"/>
    <col min="13" max="13" width="13.125" style="24" customWidth="1"/>
    <col min="14" max="16384" width="9" style="25"/>
  </cols>
  <sheetData>
    <row r="1" spans="1:13">
      <c r="A1" s="24" t="s">
        <v>94</v>
      </c>
    </row>
    <row r="2" spans="1:13" s="26" customFormat="1" ht="20" customHeight="1">
      <c r="A2" s="107" t="s">
        <v>95</v>
      </c>
      <c r="B2" s="107"/>
      <c r="C2" s="107"/>
      <c r="D2" s="107"/>
      <c r="E2" s="107"/>
      <c r="F2" s="107"/>
      <c r="G2" s="107"/>
      <c r="H2" s="107"/>
    </row>
    <row r="3" spans="1:13" s="26" customFormat="1" ht="19.899999999999999" customHeight="1">
      <c r="A3" s="107" t="s">
        <v>93</v>
      </c>
      <c r="B3" s="107"/>
      <c r="C3" s="107"/>
      <c r="D3" s="107"/>
      <c r="E3" s="107"/>
      <c r="F3" s="107"/>
      <c r="G3" s="107"/>
      <c r="H3" s="107"/>
    </row>
    <row r="4" spans="1:13" s="26" customFormat="1" ht="11.65" customHeight="1"/>
    <row r="5" spans="1:13" s="26" customFormat="1" ht="23.25" customHeight="1">
      <c r="B5" s="18" t="s">
        <v>92</v>
      </c>
      <c r="C5" s="108"/>
      <c r="D5" s="108"/>
      <c r="E5" s="108"/>
      <c r="F5" s="108"/>
      <c r="G5" s="108"/>
    </row>
    <row r="6" spans="1:13">
      <c r="A6" s="109"/>
      <c r="B6" s="109"/>
      <c r="C6" s="109"/>
      <c r="D6" s="109"/>
      <c r="E6" s="109"/>
      <c r="F6" s="109"/>
      <c r="G6" s="109"/>
      <c r="H6" s="109"/>
    </row>
    <row r="7" spans="1:13">
      <c r="A7" s="27" t="s">
        <v>91</v>
      </c>
      <c r="L7" s="105"/>
      <c r="M7" s="105"/>
    </row>
    <row r="8" spans="1:13" ht="6.6" customHeight="1"/>
    <row r="9" spans="1:13" ht="42" customHeight="1">
      <c r="A9" s="101" t="s">
        <v>90</v>
      </c>
      <c r="B9" s="102"/>
      <c r="C9" s="106"/>
      <c r="D9" s="106"/>
      <c r="E9" s="106"/>
      <c r="F9" s="106"/>
      <c r="G9" s="106"/>
      <c r="H9" s="106"/>
      <c r="I9" s="28"/>
      <c r="J9" s="28"/>
      <c r="K9" s="28"/>
      <c r="L9" s="28"/>
      <c r="M9" s="28"/>
    </row>
    <row r="10" spans="1:13" ht="11.25" customHeight="1">
      <c r="A10" s="29"/>
      <c r="B10" s="29"/>
      <c r="C10" s="30"/>
      <c r="D10" s="31"/>
      <c r="E10" s="31"/>
      <c r="F10" s="31"/>
      <c r="G10" s="31"/>
      <c r="H10" s="31"/>
      <c r="I10" s="28"/>
      <c r="J10" s="28"/>
      <c r="K10" s="28"/>
      <c r="L10" s="28"/>
      <c r="M10" s="28"/>
    </row>
    <row r="11" spans="1:13" ht="33.75" customHeight="1" thickBot="1">
      <c r="A11" s="99" t="s">
        <v>89</v>
      </c>
      <c r="B11" s="100"/>
      <c r="C11" s="19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36.75" customHeight="1" thickBot="1">
      <c r="A12" s="33"/>
      <c r="B12" s="34" t="s">
        <v>75</v>
      </c>
      <c r="C12" s="20"/>
      <c r="D12" s="28" t="s">
        <v>71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36.75" customHeight="1">
      <c r="A13" s="33"/>
      <c r="B13" s="35" t="s">
        <v>88</v>
      </c>
      <c r="C13" s="21"/>
      <c r="D13" s="36" t="s">
        <v>71</v>
      </c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36.75" customHeight="1">
      <c r="A14" s="33"/>
      <c r="B14" s="37" t="s">
        <v>87</v>
      </c>
      <c r="C14" s="22"/>
      <c r="D14" s="38" t="s">
        <v>71</v>
      </c>
      <c r="E14" s="39"/>
      <c r="F14" s="39"/>
      <c r="G14" s="39"/>
      <c r="H14" s="39"/>
      <c r="I14" s="39"/>
      <c r="J14" s="39"/>
      <c r="K14" s="39"/>
      <c r="L14" s="39"/>
      <c r="M14" s="40"/>
    </row>
    <row r="15" spans="1:13" ht="36.75" customHeight="1">
      <c r="A15" s="33"/>
      <c r="B15" s="37" t="s">
        <v>86</v>
      </c>
      <c r="C15" s="22"/>
      <c r="D15" s="38" t="s">
        <v>71</v>
      </c>
      <c r="E15" s="39"/>
      <c r="F15" s="39"/>
      <c r="G15" s="39"/>
      <c r="H15" s="39"/>
      <c r="I15" s="39"/>
      <c r="J15" s="39"/>
      <c r="K15" s="39"/>
      <c r="L15" s="39"/>
      <c r="M15" s="40"/>
    </row>
    <row r="16" spans="1:13" ht="36.75" customHeight="1">
      <c r="A16" s="41"/>
      <c r="B16" s="37" t="s">
        <v>85</v>
      </c>
      <c r="C16" s="22"/>
      <c r="D16" s="36" t="s">
        <v>71</v>
      </c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1.25" customHeight="1">
      <c r="A17" s="42"/>
      <c r="B17" s="43"/>
      <c r="C17" s="44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38.65" customHeight="1">
      <c r="A18" s="101" t="s">
        <v>100</v>
      </c>
      <c r="B18" s="102"/>
      <c r="C18" s="23"/>
      <c r="D18" s="36" t="s">
        <v>71</v>
      </c>
      <c r="E18" s="45"/>
      <c r="F18" s="23"/>
      <c r="G18" s="28" t="s">
        <v>84</v>
      </c>
      <c r="H18" s="32"/>
      <c r="I18" s="32"/>
      <c r="J18" s="32"/>
      <c r="K18" s="32"/>
      <c r="L18" s="32"/>
      <c r="M18" s="32"/>
    </row>
    <row r="19" spans="1:13" ht="9.75" customHeight="1">
      <c r="A19" s="29"/>
      <c r="B19" s="29"/>
      <c r="C19" s="44"/>
      <c r="D19" s="28"/>
      <c r="E19" s="40"/>
      <c r="F19" s="46"/>
      <c r="G19" s="28"/>
      <c r="H19" s="32"/>
      <c r="I19" s="32"/>
      <c r="J19" s="32"/>
      <c r="K19" s="32"/>
      <c r="L19" s="32"/>
      <c r="M19" s="32"/>
    </row>
    <row r="20" spans="1:13" ht="42" customHeight="1">
      <c r="A20" s="101" t="s">
        <v>83</v>
      </c>
      <c r="B20" s="102"/>
      <c r="C20" s="23"/>
      <c r="D20" s="36" t="s">
        <v>82</v>
      </c>
      <c r="E20" s="47" t="s">
        <v>81</v>
      </c>
      <c r="F20" s="47"/>
      <c r="G20" s="32"/>
      <c r="H20" s="32"/>
      <c r="I20" s="32"/>
      <c r="J20" s="32"/>
      <c r="K20" s="32"/>
      <c r="L20" s="32"/>
      <c r="M20" s="32"/>
    </row>
    <row r="21" spans="1:13" ht="11.25" customHeight="1">
      <c r="A21" s="29"/>
      <c r="B21" s="29"/>
      <c r="C21" s="44"/>
      <c r="D21" s="28"/>
      <c r="E21" s="47"/>
      <c r="F21" s="47"/>
      <c r="G21" s="32"/>
      <c r="H21" s="32"/>
      <c r="I21" s="32"/>
      <c r="J21" s="32"/>
      <c r="K21" s="32"/>
      <c r="L21" s="32"/>
      <c r="M21" s="32"/>
    </row>
    <row r="22" spans="1:13" ht="60.4" customHeight="1">
      <c r="A22" s="101" t="s">
        <v>80</v>
      </c>
      <c r="B22" s="102"/>
      <c r="C22" s="103"/>
      <c r="D22" s="103"/>
      <c r="E22" s="103"/>
      <c r="F22" s="103"/>
      <c r="G22" s="103"/>
      <c r="H22" s="103"/>
      <c r="I22" s="28"/>
      <c r="J22" s="28"/>
      <c r="K22" s="28"/>
      <c r="L22" s="28"/>
      <c r="M22" s="28"/>
    </row>
    <row r="23" spans="1:13" ht="12" customHeight="1">
      <c r="A23" s="29"/>
      <c r="B23" s="29"/>
      <c r="C23" s="30"/>
      <c r="D23" s="30"/>
      <c r="E23" s="30"/>
      <c r="F23" s="30"/>
      <c r="G23" s="30"/>
      <c r="H23" s="30"/>
      <c r="I23" s="28"/>
      <c r="J23" s="28"/>
      <c r="K23" s="28"/>
      <c r="L23" s="28"/>
      <c r="M23" s="28"/>
    </row>
    <row r="24" spans="1:13" ht="103.5" customHeight="1">
      <c r="A24" s="101" t="s">
        <v>79</v>
      </c>
      <c r="B24" s="102"/>
      <c r="C24" s="104"/>
      <c r="D24" s="104"/>
      <c r="E24" s="104"/>
      <c r="F24" s="104"/>
      <c r="G24" s="104"/>
      <c r="H24" s="104"/>
      <c r="I24" s="28"/>
      <c r="J24" s="28"/>
      <c r="K24" s="28"/>
      <c r="L24" s="28"/>
      <c r="M24" s="28"/>
    </row>
    <row r="25" spans="1:13" ht="11.25" customHeight="1"/>
    <row r="26" spans="1:13">
      <c r="A26" s="24" t="s">
        <v>78</v>
      </c>
      <c r="B26" s="27"/>
      <c r="L26" s="105"/>
      <c r="M26" s="105"/>
    </row>
    <row r="27" spans="1:13" ht="33.75" customHeight="1" thickBot="1">
      <c r="A27" s="99" t="s">
        <v>99</v>
      </c>
      <c r="B27" s="100"/>
      <c r="C27" s="48" t="s">
        <v>76</v>
      </c>
      <c r="D27" s="32"/>
      <c r="E27" s="99" t="s">
        <v>77</v>
      </c>
      <c r="F27" s="100"/>
      <c r="G27" s="48" t="s">
        <v>76</v>
      </c>
      <c r="H27" s="32"/>
      <c r="I27" s="32"/>
      <c r="J27" s="32"/>
      <c r="K27" s="32"/>
      <c r="L27" s="32"/>
      <c r="M27" s="32"/>
    </row>
    <row r="28" spans="1:13" ht="36.75" customHeight="1" thickBot="1">
      <c r="A28" s="33"/>
      <c r="B28" s="34" t="s">
        <v>75</v>
      </c>
      <c r="C28" s="20"/>
      <c r="D28" s="28" t="s">
        <v>71</v>
      </c>
      <c r="E28" s="33"/>
      <c r="F28" s="34" t="s">
        <v>75</v>
      </c>
      <c r="G28" s="20"/>
      <c r="H28" s="28" t="s">
        <v>71</v>
      </c>
      <c r="I28" s="28"/>
      <c r="J28" s="28"/>
      <c r="K28" s="28"/>
      <c r="L28" s="28"/>
      <c r="M28" s="28"/>
    </row>
    <row r="29" spans="1:13" ht="36.75" customHeight="1">
      <c r="A29" s="33"/>
      <c r="B29" s="35" t="s">
        <v>74</v>
      </c>
      <c r="C29" s="21"/>
      <c r="D29" s="36" t="s">
        <v>71</v>
      </c>
      <c r="E29" s="33"/>
      <c r="F29" s="35" t="s">
        <v>74</v>
      </c>
      <c r="G29" s="21"/>
      <c r="H29" s="36" t="s">
        <v>71</v>
      </c>
      <c r="I29" s="28"/>
      <c r="J29" s="28"/>
      <c r="K29" s="28"/>
      <c r="L29" s="28"/>
      <c r="M29" s="28"/>
    </row>
    <row r="30" spans="1:13" ht="36.75" customHeight="1">
      <c r="A30" s="33"/>
      <c r="B30" s="37" t="s">
        <v>73</v>
      </c>
      <c r="C30" s="22"/>
      <c r="D30" s="38" t="s">
        <v>71</v>
      </c>
      <c r="E30" s="33"/>
      <c r="F30" s="37" t="s">
        <v>73</v>
      </c>
      <c r="G30" s="22"/>
      <c r="H30" s="38" t="s">
        <v>71</v>
      </c>
      <c r="I30" s="39"/>
      <c r="J30" s="39"/>
      <c r="K30" s="39"/>
      <c r="L30" s="39"/>
      <c r="M30" s="40"/>
    </row>
    <row r="31" spans="1:13" ht="36.75" customHeight="1">
      <c r="A31" s="41"/>
      <c r="B31" s="37" t="s">
        <v>72</v>
      </c>
      <c r="C31" s="22"/>
      <c r="D31" s="49" t="s">
        <v>71</v>
      </c>
      <c r="E31" s="41"/>
      <c r="F31" s="37" t="s">
        <v>72</v>
      </c>
      <c r="G31" s="22"/>
      <c r="H31" s="38" t="s">
        <v>71</v>
      </c>
      <c r="I31" s="39"/>
      <c r="J31" s="39"/>
      <c r="K31" s="39"/>
      <c r="L31" s="39"/>
      <c r="M31" s="40"/>
    </row>
    <row r="32" spans="1:13" ht="14.25" customHeight="1">
      <c r="A32" s="50"/>
      <c r="B32" s="43"/>
      <c r="C32" s="51"/>
      <c r="D32" s="39"/>
      <c r="E32" s="52"/>
      <c r="F32" s="53"/>
      <c r="G32" s="54"/>
      <c r="H32" s="39"/>
      <c r="I32" s="39"/>
      <c r="J32" s="39"/>
      <c r="K32" s="39"/>
      <c r="L32" s="39"/>
      <c r="M32" s="40"/>
    </row>
    <row r="33" spans="1:13" ht="43.5" customHeight="1">
      <c r="A33" s="101" t="s">
        <v>70</v>
      </c>
      <c r="B33" s="102"/>
      <c r="C33" s="23"/>
      <c r="D33" s="36" t="s">
        <v>69</v>
      </c>
      <c r="E33" s="28"/>
      <c r="F33" s="32"/>
      <c r="G33" s="32"/>
      <c r="H33" s="32"/>
      <c r="I33" s="32"/>
      <c r="J33" s="32"/>
      <c r="K33" s="32"/>
      <c r="L33" s="32"/>
      <c r="M33" s="32"/>
    </row>
  </sheetData>
  <dataConsolidate/>
  <mergeCells count="18">
    <mergeCell ref="L26:M26"/>
    <mergeCell ref="A9:B9"/>
    <mergeCell ref="C9:H9"/>
    <mergeCell ref="A2:H2"/>
    <mergeCell ref="A3:H3"/>
    <mergeCell ref="C5:G5"/>
    <mergeCell ref="A6:H6"/>
    <mergeCell ref="L7:M7"/>
    <mergeCell ref="A27:B27"/>
    <mergeCell ref="E27:F27"/>
    <mergeCell ref="A33:B33"/>
    <mergeCell ref="A11:B11"/>
    <mergeCell ref="A18:B18"/>
    <mergeCell ref="A20:B20"/>
    <mergeCell ref="A22:B22"/>
    <mergeCell ref="C22:H22"/>
    <mergeCell ref="A24:B24"/>
    <mergeCell ref="C24:H24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アウトリーチ</vt:lpstr>
      <vt:lpstr>民間シェルター</vt:lpstr>
      <vt:lpstr>アウトリーチ!Print_Area</vt:lpstr>
      <vt:lpstr>民間シェルター!Print_Area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2025-03-27T08:20:33Z</dcterms:created>
  <dcterms:modified xsi:type="dcterms:W3CDTF">2025-03-27T08:20:37Z</dcterms:modified>
</cp:coreProperties>
</file>