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A1F6420A-328B-455A-8CE2-E32D5F3B7C3F}" xr6:coauthVersionLast="47" xr6:coauthVersionMax="47" xr10:uidLastSave="{00000000-0000-0000-0000-000000000000}"/>
  <bookViews>
    <workbookView xWindow="-120" yWindow="-120" windowWidth="29040" windowHeight="15840" xr2:uid="{F89FB7A2-4411-4EFE-85C9-EA0A42F3C57E}"/>
  </bookViews>
  <sheets>
    <sheet name="出展申込書" sheetId="2" r:id="rId1"/>
    <sheet name="記載例" sheetId="5" r:id="rId2"/>
    <sheet name="作業用" sheetId="3" r:id="rId3"/>
    <sheet name="リスト" sheetId="4" state="hidden" r:id="rId4"/>
  </sheets>
  <definedNames>
    <definedName name="_xlnm.Print_Area" localSheetId="1">記載例!$A$1:$H$27</definedName>
    <definedName name="_xlnm.Print_Area" localSheetId="0">出展申込書!$A$1:$H$27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 i="3" l="1"/>
  <c r="V4" i="3"/>
  <c r="U4" i="3"/>
  <c r="T4" i="3"/>
  <c r="S4" i="3"/>
  <c r="R4" i="3"/>
  <c r="Q4" i="3"/>
  <c r="O4" i="3"/>
  <c r="N4" i="3"/>
  <c r="W4" i="3" l="1"/>
  <c r="E4" i="3"/>
  <c r="P4" i="3"/>
  <c r="M4" i="3"/>
  <c r="L4" i="3"/>
  <c r="K4" i="3"/>
  <c r="D4" i="3"/>
  <c r="C4" i="3"/>
  <c r="J4" i="3"/>
  <c r="I4" i="3"/>
  <c r="H4" i="3"/>
  <c r="G4" i="3"/>
  <c r="F4" i="3"/>
  <c r="B4" i="3"/>
  <c r="A4" i="3"/>
</calcChain>
</file>

<file path=xl/sharedStrings.xml><?xml version="1.0" encoding="utf-8"?>
<sst xmlns="http://schemas.openxmlformats.org/spreadsheetml/2006/main" count="139" uniqueCount="81">
  <si>
    <t>World Robot Summit 2025 AICHIサイドイベント「あいちロボフェス」　
Out of KidZania　出展申込書</t>
    <rPh sb="64" eb="66">
      <t>シュッテン</t>
    </rPh>
    <rPh sb="66" eb="69">
      <t>モウシコミショ</t>
    </rPh>
    <phoneticPr fontId="1"/>
  </si>
  <si>
    <t>企業・団体情報</t>
    <rPh sb="0" eb="2">
      <t>キギョウ</t>
    </rPh>
    <rPh sb="3" eb="5">
      <t>ダンタイ</t>
    </rPh>
    <rPh sb="5" eb="7">
      <t>ジョウホウ</t>
    </rPh>
    <phoneticPr fontId="1"/>
  </si>
  <si>
    <t>名称</t>
    <rPh sb="0" eb="2">
      <t>メイショウ</t>
    </rPh>
    <phoneticPr fontId="1"/>
  </si>
  <si>
    <t>※印刷物、WEB、看板等に表示する企業・団体名をご記入ください。なお、株式会社や学校法人等は省略する場合がありますのでご了承ください。</t>
    <rPh sb="9" eb="11">
      <t>カンバン</t>
    </rPh>
    <rPh sb="11" eb="12">
      <t>トウ</t>
    </rPh>
    <rPh sb="60" eb="62">
      <t>リョウショウ</t>
    </rPh>
    <phoneticPr fontId="1"/>
  </si>
  <si>
    <t>フリガナ</t>
    <phoneticPr fontId="1"/>
  </si>
  <si>
    <t>郵便番号</t>
    <rPh sb="0" eb="4">
      <t>ユウビンバンゴウ</t>
    </rPh>
    <phoneticPr fontId="1"/>
  </si>
  <si>
    <t>本社所在地</t>
    <rPh sb="0" eb="2">
      <t>ホンシャ</t>
    </rPh>
    <rPh sb="2" eb="5">
      <t>ショザイチ</t>
    </rPh>
    <phoneticPr fontId="1"/>
  </si>
  <si>
    <t>代表者
（職・氏名）</t>
    <rPh sb="0" eb="3">
      <t>ダイヒョウシャ</t>
    </rPh>
    <rPh sb="5" eb="6">
      <t>ショク</t>
    </rPh>
    <rPh sb="7" eb="9">
      <t>シメイ</t>
    </rPh>
    <phoneticPr fontId="1"/>
  </si>
  <si>
    <t>愛知県内における主たる事業所の有無と名称・所在地</t>
    <rPh sb="0" eb="4">
      <t>アイチケンナイ</t>
    </rPh>
    <rPh sb="8" eb="9">
      <t>シュ</t>
    </rPh>
    <rPh sb="11" eb="14">
      <t>ジギョウショ</t>
    </rPh>
    <rPh sb="15" eb="17">
      <t>ウム</t>
    </rPh>
    <rPh sb="18" eb="20">
      <t>メイショウ</t>
    </rPh>
    <rPh sb="21" eb="24">
      <t>ショザイチ</t>
    </rPh>
    <phoneticPr fontId="1"/>
  </si>
  <si>
    <t>Webサイト</t>
    <phoneticPr fontId="1"/>
  </si>
  <si>
    <t>担当者情報</t>
    <rPh sb="0" eb="5">
      <t>タントウシャジョウホウ</t>
    </rPh>
    <phoneticPr fontId="1"/>
  </si>
  <si>
    <t>部署・役職</t>
    <rPh sb="0" eb="2">
      <t>ブショ</t>
    </rPh>
    <rPh sb="3" eb="5">
      <t>ヤクショク</t>
    </rPh>
    <phoneticPr fontId="1"/>
  </si>
  <si>
    <t>氏名</t>
    <rPh sb="0" eb="2">
      <t>シメイ</t>
    </rPh>
    <phoneticPr fontId="1"/>
  </si>
  <si>
    <t>連絡先</t>
    <rPh sb="0" eb="3">
      <t>レンラクサキ</t>
    </rPh>
    <phoneticPr fontId="1"/>
  </si>
  <si>
    <t>メール</t>
    <phoneticPr fontId="1"/>
  </si>
  <si>
    <t>併せてメール送付すべき方</t>
    <rPh sb="0" eb="1">
      <t>アワ</t>
    </rPh>
    <rPh sb="6" eb="8">
      <t>ソウフ</t>
    </rPh>
    <rPh sb="11" eb="12">
      <t>カタ</t>
    </rPh>
    <phoneticPr fontId="1"/>
  </si>
  <si>
    <t>部署・役職・氏名</t>
    <rPh sb="0" eb="2">
      <t>ブショ</t>
    </rPh>
    <rPh sb="3" eb="5">
      <t>ヤクショク</t>
    </rPh>
    <rPh sb="6" eb="8">
      <t>シメイ</t>
    </rPh>
    <phoneticPr fontId="1"/>
  </si>
  <si>
    <t>仕事体験プログラムの内容</t>
    <rPh sb="0" eb="4">
      <t>シゴトタイケン</t>
    </rPh>
    <rPh sb="10" eb="12">
      <t>ナイヨウ</t>
    </rPh>
    <phoneticPr fontId="1"/>
  </si>
  <si>
    <t>仕事の種類</t>
    <rPh sb="0" eb="2">
      <t>シゴト</t>
    </rPh>
    <rPh sb="3" eb="5">
      <t>シュルイ</t>
    </rPh>
    <phoneticPr fontId="1"/>
  </si>
  <si>
    <t>（例）ロボットシステムインテグレータの仕事、ロボットを売る仕事、介護の仕事など、簡単に仕事の内容がわかるように記載してください。</t>
    <rPh sb="1" eb="2">
      <t>レイ</t>
    </rPh>
    <rPh sb="19" eb="21">
      <t>シゴト</t>
    </rPh>
    <rPh sb="27" eb="28">
      <t>ウ</t>
    </rPh>
    <rPh sb="29" eb="31">
      <t>シゴト</t>
    </rPh>
    <rPh sb="32" eb="34">
      <t>カイゴ</t>
    </rPh>
    <rPh sb="35" eb="37">
      <t>シゴト</t>
    </rPh>
    <rPh sb="40" eb="42">
      <t>カンタン</t>
    </rPh>
    <rPh sb="43" eb="45">
      <t>シゴト</t>
    </rPh>
    <rPh sb="46" eb="48">
      <t>ナイヨウ</t>
    </rPh>
    <rPh sb="55" eb="57">
      <t>キサイ</t>
    </rPh>
    <phoneticPr fontId="1"/>
  </si>
  <si>
    <t>体験内容（想定）</t>
    <rPh sb="0" eb="4">
      <t>タイケンナイヨウ</t>
    </rPh>
    <rPh sb="5" eb="7">
      <t>ソウテイ</t>
    </rPh>
    <phoneticPr fontId="1"/>
  </si>
  <si>
    <t>対象者</t>
    <rPh sb="0" eb="3">
      <t>タイショウシャ</t>
    </rPh>
    <phoneticPr fontId="1"/>
  </si>
  <si>
    <t>原則、小学1年生～中学3年生ですが、体験内容によって制限可（例）小学生高学年～中学生　</t>
    <rPh sb="28" eb="29">
      <t>カ</t>
    </rPh>
    <rPh sb="30" eb="31">
      <t>レイ</t>
    </rPh>
    <rPh sb="32" eb="35">
      <t>ショウガクセイ</t>
    </rPh>
    <rPh sb="35" eb="38">
      <t>コウガクネン</t>
    </rPh>
    <rPh sb="39" eb="42">
      <t>チュウガクセイ</t>
    </rPh>
    <phoneticPr fontId="1"/>
  </si>
  <si>
    <t>ロボットの持ち込みの有無</t>
    <rPh sb="5" eb="6">
      <t>モ</t>
    </rPh>
    <rPh sb="7" eb="8">
      <t>コ</t>
    </rPh>
    <rPh sb="10" eb="12">
      <t>ウム</t>
    </rPh>
    <phoneticPr fontId="1"/>
  </si>
  <si>
    <t>ロボットの概要
（持ち込まない場合は回答不要）</t>
    <rPh sb="5" eb="7">
      <t>ガイヨウ</t>
    </rPh>
    <rPh sb="9" eb="10">
      <t>モ</t>
    </rPh>
    <rPh sb="11" eb="12">
      <t>コ</t>
    </rPh>
    <rPh sb="15" eb="17">
      <t>バアイ</t>
    </rPh>
    <rPh sb="18" eb="22">
      <t>カイトウフヨウ</t>
    </rPh>
    <phoneticPr fontId="1"/>
  </si>
  <si>
    <r>
      <t xml:space="preserve">ロボットの簡単な説明は、ロボットの情報記載のデータファイルを添付する形もしくは、ロボットの情報を掲載しているWebページのURL等でも構いません。
</t>
    </r>
    <r>
      <rPr>
        <b/>
        <u/>
        <sz val="9"/>
        <color rgb="FFFF0000"/>
        <rFont val="Meiryo UI"/>
        <family val="3"/>
        <charset val="128"/>
      </rPr>
      <t>別途、ロボットの写真を提出ください。</t>
    </r>
    <r>
      <rPr>
        <sz val="9"/>
        <color theme="1"/>
        <rFont val="Meiryo UI"/>
        <family val="3"/>
        <charset val="128"/>
      </rPr>
      <t>なお、上記データやWebページに写真が含まれている場合は、写真の提出は不要です。</t>
    </r>
    <rPh sb="5" eb="7">
      <t>カンタン</t>
    </rPh>
    <rPh sb="8" eb="10">
      <t>セツメイ</t>
    </rPh>
    <rPh sb="17" eb="19">
      <t>ジョウホウ</t>
    </rPh>
    <rPh sb="19" eb="21">
      <t>キサイ</t>
    </rPh>
    <rPh sb="30" eb="32">
      <t>テンプ</t>
    </rPh>
    <rPh sb="34" eb="35">
      <t>カタチ</t>
    </rPh>
    <rPh sb="45" eb="47">
      <t>ジョウホウ</t>
    </rPh>
    <rPh sb="48" eb="50">
      <t>ケイサイ</t>
    </rPh>
    <rPh sb="64" eb="65">
      <t>トウ</t>
    </rPh>
    <rPh sb="67" eb="68">
      <t>カマ</t>
    </rPh>
    <rPh sb="74" eb="76">
      <t>ベット</t>
    </rPh>
    <rPh sb="82" eb="84">
      <t>シャシン</t>
    </rPh>
    <rPh sb="85" eb="87">
      <t>テイシュツ</t>
    </rPh>
    <rPh sb="95" eb="97">
      <t>ジョウキ</t>
    </rPh>
    <rPh sb="108" eb="110">
      <t>シャシン</t>
    </rPh>
    <rPh sb="111" eb="112">
      <t>フク</t>
    </rPh>
    <rPh sb="117" eb="119">
      <t>バアイ</t>
    </rPh>
    <rPh sb="121" eb="123">
      <t>シャシン</t>
    </rPh>
    <rPh sb="124" eb="126">
      <t>テイシュツ</t>
    </rPh>
    <rPh sb="127" eb="129">
      <t>フヨウ</t>
    </rPh>
    <phoneticPr fontId="1"/>
  </si>
  <si>
    <t>460-8501</t>
    <phoneticPr fontId="1"/>
  </si>
  <si>
    <t>名古屋市中区三の丸三丁目１番２号</t>
    <rPh sb="0" eb="6">
      <t>ナゴヤシナカク</t>
    </rPh>
    <rPh sb="6" eb="7">
      <t>サン</t>
    </rPh>
    <rPh sb="8" eb="9">
      <t>マル</t>
    </rPh>
    <rPh sb="9" eb="12">
      <t>サンチョウメ</t>
    </rPh>
    <rPh sb="13" eb="14">
      <t>バン</t>
    </rPh>
    <rPh sb="15" eb="16">
      <t>ゴウ</t>
    </rPh>
    <phoneticPr fontId="1"/>
  </si>
  <si>
    <t>有</t>
    <rPh sb="0" eb="1">
      <t>ア</t>
    </rPh>
    <phoneticPr fontId="1"/>
  </si>
  <si>
    <t>名古屋市中区三の丸1-1</t>
    <rPh sb="0" eb="4">
      <t>ナゴヤシ</t>
    </rPh>
    <rPh sb="4" eb="6">
      <t>ナカク</t>
    </rPh>
    <rPh sb="6" eb="7">
      <t>サン</t>
    </rPh>
    <rPh sb="8" eb="9">
      <t>マル</t>
    </rPh>
    <phoneticPr fontId="1"/>
  </si>
  <si>
    <t>https://www.pref.aichi.jp/</t>
    <phoneticPr fontId="1"/>
  </si>
  <si>
    <t>産業振興課ロボット産業グループ　主任</t>
    <rPh sb="0" eb="5">
      <t>サンギョウシンコウカ</t>
    </rPh>
    <rPh sb="9" eb="11">
      <t>サンギョウ</t>
    </rPh>
    <rPh sb="16" eb="18">
      <t>シュニン</t>
    </rPh>
    <phoneticPr fontId="1"/>
  </si>
  <si>
    <t>052-954-6352</t>
    <phoneticPr fontId="1"/>
  </si>
  <si>
    <t>sangyoshinko@pref.aichi.lg.jp</t>
    <phoneticPr fontId="1"/>
  </si>
  <si>
    <t>sangyoshinko_kacho@pref.aichi.lg.jp</t>
    <phoneticPr fontId="1"/>
  </si>
  <si>
    <t>ロボットのメンテナンスの仕事</t>
    <rPh sb="12" eb="14">
      <t>シゴト</t>
    </rPh>
    <phoneticPr fontId="1"/>
  </si>
  <si>
    <t>産業用ロボットのメンテナンスの仕事体験
・タイミングベルトの点検
・グリスアップ
・ガタの確認　など</t>
    <rPh sb="0" eb="3">
      <t>サンギョウヨウ</t>
    </rPh>
    <rPh sb="15" eb="19">
      <t>シゴトタイケン</t>
    </rPh>
    <rPh sb="30" eb="32">
      <t>テンケン</t>
    </rPh>
    <rPh sb="45" eb="47">
      <t>カクニン</t>
    </rPh>
    <phoneticPr fontId="1"/>
  </si>
  <si>
    <t>小学生高学年～中学生</t>
    <rPh sb="0" eb="3">
      <t>ショウガクセイ</t>
    </rPh>
    <rPh sb="3" eb="4">
      <t>コウ</t>
    </rPh>
    <rPh sb="4" eb="6">
      <t>ガクネン</t>
    </rPh>
    <rPh sb="7" eb="10">
      <t>チュウガクセイ</t>
    </rPh>
    <phoneticPr fontId="1"/>
  </si>
  <si>
    <t>産業用ロボット
具体的な情報は、以下のURLを参照してください。ロボットの写真も以下URLにあります。
https://www.・・・・</t>
    <rPh sb="0" eb="2">
      <t>サンギョウ</t>
    </rPh>
    <rPh sb="2" eb="3">
      <t>ヨウ</t>
    </rPh>
    <rPh sb="8" eb="11">
      <t>グタイテキ</t>
    </rPh>
    <rPh sb="12" eb="14">
      <t>ジョウホウ</t>
    </rPh>
    <rPh sb="16" eb="18">
      <t>イカ</t>
    </rPh>
    <rPh sb="23" eb="25">
      <t>サンショウ</t>
    </rPh>
    <rPh sb="37" eb="39">
      <t>シャシン</t>
    </rPh>
    <rPh sb="40" eb="42">
      <t>イカ</t>
    </rPh>
    <phoneticPr fontId="1"/>
  </si>
  <si>
    <t>エアーの供給が必要です。</t>
    <rPh sb="4" eb="6">
      <t>キョウキュウ</t>
    </rPh>
    <rPh sb="7" eb="9">
      <t>ヒツヨウ</t>
    </rPh>
    <phoneticPr fontId="1"/>
  </si>
  <si>
    <t>・ロボットを2台持ち込みたいので、ブースについて原則の6ｍ×6ｍより大きいスペース（8ｍ×8ｍ程度）が欲しいです。
・小学生低学年の場合は、体験できる内容が少なくなる可能性があります。</t>
    <rPh sb="7" eb="8">
      <t>ダイ</t>
    </rPh>
    <rPh sb="8" eb="9">
      <t>モ</t>
    </rPh>
    <rPh sb="10" eb="11">
      <t>コ</t>
    </rPh>
    <rPh sb="24" eb="26">
      <t>ゲンソク</t>
    </rPh>
    <rPh sb="34" eb="35">
      <t>オオ</t>
    </rPh>
    <rPh sb="47" eb="49">
      <t>テイド</t>
    </rPh>
    <rPh sb="51" eb="52">
      <t>ホ</t>
    </rPh>
    <rPh sb="59" eb="62">
      <t>ショウガクセイ</t>
    </rPh>
    <rPh sb="62" eb="65">
      <t>テイガクネン</t>
    </rPh>
    <rPh sb="66" eb="68">
      <t>バアイ</t>
    </rPh>
    <rPh sb="70" eb="72">
      <t>タイケン</t>
    </rPh>
    <rPh sb="75" eb="77">
      <t>ナイヨウ</t>
    </rPh>
    <rPh sb="78" eb="79">
      <t>スク</t>
    </rPh>
    <rPh sb="83" eb="86">
      <t>カノウセイ</t>
    </rPh>
    <phoneticPr fontId="1"/>
  </si>
  <si>
    <t>出展者基本情報</t>
    <rPh sb="0" eb="3">
      <t>シュッテンシャ</t>
    </rPh>
    <rPh sb="3" eb="5">
      <t>キホン</t>
    </rPh>
    <rPh sb="5" eb="7">
      <t>ジョウホウ</t>
    </rPh>
    <phoneticPr fontId="1"/>
  </si>
  <si>
    <t>仕事体験プログラムの内容</t>
    <rPh sb="0" eb="2">
      <t>シゴト</t>
    </rPh>
    <rPh sb="2" eb="4">
      <t>タイケン</t>
    </rPh>
    <rPh sb="10" eb="12">
      <t>ナイヨウ</t>
    </rPh>
    <phoneticPr fontId="1"/>
  </si>
  <si>
    <t>備考</t>
    <rPh sb="0" eb="2">
      <t>ビコウ</t>
    </rPh>
    <phoneticPr fontId="1"/>
  </si>
  <si>
    <t>住所</t>
    <rPh sb="0" eb="2">
      <t>ジュウショ</t>
    </rPh>
    <phoneticPr fontId="1"/>
  </si>
  <si>
    <t>担当者名</t>
    <rPh sb="0" eb="4">
      <t>タントウシャメイ</t>
    </rPh>
    <phoneticPr fontId="1"/>
  </si>
  <si>
    <t>BCC</t>
    <phoneticPr fontId="1"/>
  </si>
  <si>
    <t>エリア</t>
    <phoneticPr fontId="1"/>
  </si>
  <si>
    <t>ショッピングモール-Mall-</t>
    <phoneticPr fontId="1"/>
  </si>
  <si>
    <t>家-Home-</t>
    <rPh sb="0" eb="1">
      <t>イエ</t>
    </rPh>
    <phoneticPr fontId="1"/>
  </si>
  <si>
    <t>病院-Hospital-</t>
    <rPh sb="0" eb="2">
      <t>ビョウイン</t>
    </rPh>
    <phoneticPr fontId="1"/>
  </si>
  <si>
    <t>工場-Factory-</t>
    <rPh sb="0" eb="2">
      <t>コウジョウ</t>
    </rPh>
    <phoneticPr fontId="1"/>
  </si>
  <si>
    <t>エンタメ-Entertainment-</t>
    <phoneticPr fontId="1"/>
  </si>
  <si>
    <t>無</t>
    <rPh sb="0" eb="1">
      <t>ナ</t>
    </rPh>
    <phoneticPr fontId="1"/>
  </si>
  <si>
    <t>その他
(出展にあたって伝えておくべきこと等があればご記入ください。)</t>
    <rPh sb="2" eb="3">
      <t>ホカ</t>
    </rPh>
    <rPh sb="5" eb="7">
      <t>シュッテン</t>
    </rPh>
    <rPh sb="12" eb="13">
      <t>ツタ</t>
    </rPh>
    <rPh sb="21" eb="22">
      <t>ナド</t>
    </rPh>
    <rPh sb="27" eb="29">
      <t>キニュウ</t>
    </rPh>
    <phoneticPr fontId="1"/>
  </si>
  <si>
    <t>必要な設備</t>
    <rPh sb="0" eb="2">
      <t>ヒツヨウ</t>
    </rPh>
    <rPh sb="3" eb="5">
      <t>セツビ</t>
    </rPh>
    <phoneticPr fontId="1"/>
  </si>
  <si>
    <t>電源</t>
    <rPh sb="0" eb="2">
      <t>デンゲン</t>
    </rPh>
    <phoneticPr fontId="1"/>
  </si>
  <si>
    <t>（例）100V/500w/2口　200V/単相or三相/1000w/1口</t>
    <rPh sb="1" eb="2">
      <t>レイ</t>
    </rPh>
    <rPh sb="21" eb="22">
      <t>タン</t>
    </rPh>
    <rPh sb="22" eb="23">
      <t>ソウ</t>
    </rPh>
    <rPh sb="25" eb="27">
      <t>サンソウ</t>
    </rPh>
    <phoneticPr fontId="1"/>
  </si>
  <si>
    <t>200V単相/1000w/1口</t>
    <rPh sb="4" eb="6">
      <t>タンソウ</t>
    </rPh>
    <rPh sb="14" eb="15">
      <t>クチ</t>
    </rPh>
    <phoneticPr fontId="1"/>
  </si>
  <si>
    <t>インターネット
接続有無</t>
    <phoneticPr fontId="1"/>
  </si>
  <si>
    <t>※無線の帯域に関して、特に5GHは使用できない帯域がございます。今後要調整となります。</t>
    <rPh sb="1" eb="3">
      <t>ムセン</t>
    </rPh>
    <rPh sb="4" eb="6">
      <t>タイイキ</t>
    </rPh>
    <rPh sb="7" eb="8">
      <t>カン</t>
    </rPh>
    <rPh sb="11" eb="12">
      <t>トク</t>
    </rPh>
    <rPh sb="17" eb="19">
      <t>シヨウ</t>
    </rPh>
    <rPh sb="23" eb="25">
      <t>タイイキ</t>
    </rPh>
    <rPh sb="32" eb="34">
      <t>コンゴ</t>
    </rPh>
    <rPh sb="34" eb="35">
      <t>ヨウ</t>
    </rPh>
    <rPh sb="35" eb="37">
      <t>チョウセイ</t>
    </rPh>
    <phoneticPr fontId="1"/>
  </si>
  <si>
    <t>有（有線or無線）</t>
    <rPh sb="0" eb="1">
      <t>アリ</t>
    </rPh>
    <rPh sb="2" eb="4">
      <t>ユウセン</t>
    </rPh>
    <rPh sb="6" eb="8">
      <t>ムセン</t>
    </rPh>
    <phoneticPr fontId="1"/>
  </si>
  <si>
    <t>用途</t>
    <rPh sb="0" eb="2">
      <t>ヨウト</t>
    </rPh>
    <phoneticPr fontId="1"/>
  </si>
  <si>
    <t>ロボット動作のため等</t>
    <rPh sb="4" eb="6">
      <t>ドウサ</t>
    </rPh>
    <rPh sb="9" eb="10">
      <t>ナド</t>
    </rPh>
    <phoneticPr fontId="1"/>
  </si>
  <si>
    <t>使用帯域</t>
    <rPh sb="0" eb="4">
      <t>シヨウタイイキ</t>
    </rPh>
    <phoneticPr fontId="1"/>
  </si>
  <si>
    <t>2.4GHz　or 5GH</t>
    <phoneticPr fontId="1"/>
  </si>
  <si>
    <t>その他</t>
    <rPh sb="2" eb="3">
      <t>ホカ</t>
    </rPh>
    <phoneticPr fontId="1"/>
  </si>
  <si>
    <t>電源</t>
    <rPh sb="0" eb="2">
      <t>デンゲン</t>
    </rPh>
    <phoneticPr fontId="1"/>
  </si>
  <si>
    <t>必要設備</t>
    <rPh sb="0" eb="4">
      <t>ヒツヨウセツビ</t>
    </rPh>
    <phoneticPr fontId="1"/>
  </si>
  <si>
    <t>インターネット接続有無</t>
    <rPh sb="7" eb="11">
      <t>セツゾクウム</t>
    </rPh>
    <phoneticPr fontId="1"/>
  </si>
  <si>
    <t>用途</t>
    <rPh sb="0" eb="2">
      <t>ヨウト</t>
    </rPh>
    <phoneticPr fontId="1"/>
  </si>
  <si>
    <t>その他</t>
    <rPh sb="2" eb="3">
      <t>ホカ</t>
    </rPh>
    <phoneticPr fontId="1"/>
  </si>
  <si>
    <t>同意する</t>
    <rPh sb="0" eb="2">
      <t>ドウイ</t>
    </rPh>
    <phoneticPr fontId="1"/>
  </si>
  <si>
    <t>同意しない</t>
    <rPh sb="0" eb="2">
      <t>ドウイ</t>
    </rPh>
    <phoneticPr fontId="1"/>
  </si>
  <si>
    <t>公表の同意</t>
    <rPh sb="0" eb="2">
      <t>コウヒョウ</t>
    </rPh>
    <rPh sb="3" eb="5">
      <t>ドウイ</t>
    </rPh>
    <phoneticPr fontId="1"/>
  </si>
  <si>
    <t>出展者決定後、出展者一覧（企業名とWebサイトへのリンク掲載を想定）の公表を予定しています。
公表に同意していただけますか。</t>
    <rPh sb="0" eb="5">
      <t>シュッテンシャケッテイ</t>
    </rPh>
    <rPh sb="5" eb="6">
      <t>アト</t>
    </rPh>
    <rPh sb="7" eb="10">
      <t>シュッテンシャ</t>
    </rPh>
    <rPh sb="10" eb="12">
      <t>イチラン</t>
    </rPh>
    <rPh sb="13" eb="16">
      <t>キギョウメイ</t>
    </rPh>
    <rPh sb="28" eb="30">
      <t>ケイサイ</t>
    </rPh>
    <rPh sb="31" eb="33">
      <t>ソウテイ</t>
    </rPh>
    <rPh sb="35" eb="37">
      <t>コウヒョウ</t>
    </rPh>
    <rPh sb="38" eb="40">
      <t>ヨテイ</t>
    </rPh>
    <rPh sb="47" eb="49">
      <t>コウヒョウ</t>
    </rPh>
    <rPh sb="50" eb="52">
      <t>ドウイ</t>
    </rPh>
    <phoneticPr fontId="1"/>
  </si>
  <si>
    <t>○○株式会社</t>
    <rPh sb="2" eb="6">
      <t>カブシキカイシャ</t>
    </rPh>
    <phoneticPr fontId="1"/>
  </si>
  <si>
    <t>○○カブシキカイシャ</t>
    <phoneticPr fontId="1"/>
  </si>
  <si>
    <t>代表取締役社長　○○　○○</t>
    <rPh sb="0" eb="7">
      <t>ダイヒョウトリシマリヤクシャチョウ</t>
    </rPh>
    <phoneticPr fontId="1"/>
  </si>
  <si>
    <t>○○　○○</t>
    <phoneticPr fontId="1"/>
  </si>
  <si>
    <t>産業振興課課長　○○　○○</t>
    <rPh sb="0" eb="5">
      <t>サンギョウシンコウカ</t>
    </rPh>
    <rPh sb="5" eb="7">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</si>
</sst>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2"/>
      <color theme="1"/>
      <name val="Meiryo UI"/>
      <family val="3"/>
      <charset val="128"/>
    </font>
    <font>
      <sz val="11"/>
      <color theme="1"/>
      <name val="Meiryo UI"/>
      <family val="3"/>
      <charset val="128"/>
    </font>
    <font>
      <sz val="12"/>
      <color theme="1"/>
      <name val="Meiryo UI"/>
      <family val="3"/>
      <charset val="128"/>
    </font>
    <font>
      <b/>
      <sz val="11"/>
      <name val="Meiryo UI"/>
      <family val="3"/>
      <charset val="128"/>
    </font>
    <font>
      <sz val="9"/>
      <color theme="1"/>
      <name val="Meiryo UI"/>
      <family val="3"/>
      <charset val="128"/>
    </font>
    <font>
      <u/>
      <sz val="11"/>
      <color theme="10"/>
      <name val="游ゴシック"/>
      <family val="2"/>
      <charset val="128"/>
      <scheme val="minor"/>
    </font>
    <font>
      <b/>
      <sz val="11"/>
      <color theme="1"/>
      <name val="Meiryo UI"/>
      <family val="3"/>
      <charset val="128"/>
    </font>
    <font>
      <sz val="11"/>
      <name val="Meiryo UI"/>
      <family val="3"/>
      <charset val="128"/>
    </font>
    <font>
      <b/>
      <u/>
      <sz val="9"/>
      <color rgb="FFFF0000"/>
      <name val="Meiryo UI"/>
      <family val="3"/>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42">
    <xf numFmtId="0" fontId="0" fillId="0" borderId="0" xfId="0">
      <alignment vertical="center"/>
    </xf>
    <xf numFmtId="0" fontId="3" fillId="0" borderId="0" xfId="0" applyFont="1">
      <alignment vertical="center"/>
    </xf>
    <xf numFmtId="0" fontId="3" fillId="2" borderId="29"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0" borderId="26" xfId="0" applyFont="1" applyBorder="1" applyAlignment="1">
      <alignment horizontal="left" vertical="center"/>
    </xf>
    <xf numFmtId="0" fontId="3" fillId="2" borderId="27" xfId="0" applyFont="1" applyFill="1" applyBorder="1" applyAlignment="1">
      <alignment horizontal="center" vertical="center" wrapText="1"/>
    </xf>
    <xf numFmtId="0" fontId="3" fillId="0" borderId="10" xfId="0" applyFont="1" applyBorder="1" applyAlignment="1">
      <alignment horizontal="left" vertical="center"/>
    </xf>
    <xf numFmtId="49" fontId="3" fillId="0" borderId="7" xfId="0" applyNumberFormat="1" applyFont="1" applyBorder="1" applyAlignment="1">
      <alignment horizontal="left" vertical="center"/>
    </xf>
    <xf numFmtId="0" fontId="7" fillId="0" borderId="32" xfId="1" applyFill="1" applyBorder="1" applyAlignment="1">
      <alignment horizontal="left" vertical="center"/>
    </xf>
    <xf numFmtId="0" fontId="3" fillId="0" borderId="0" xfId="0" applyFont="1" applyAlignment="1">
      <alignment horizontal="center" vertical="center"/>
    </xf>
    <xf numFmtId="0" fontId="3" fillId="2" borderId="3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41" xfId="0" applyFont="1" applyBorder="1" applyAlignment="1">
      <alignment horizontal="left" vertical="center" wrapText="1"/>
    </xf>
    <xf numFmtId="0" fontId="5" fillId="2" borderId="4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0" borderId="43" xfId="0" applyFont="1"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7" fillId="0" borderId="32" xfId="2" applyFill="1" applyBorder="1" applyAlignment="1">
      <alignment horizontal="left" vertical="center" wrapText="1"/>
    </xf>
    <xf numFmtId="0" fontId="3" fillId="0" borderId="0" xfId="0" applyFont="1" applyAlignment="1">
      <alignment vertical="center" wrapText="1"/>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wrapText="1"/>
    </xf>
    <xf numFmtId="0" fontId="3" fillId="0" borderId="40"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48" xfId="0" applyFont="1" applyFill="1" applyBorder="1" applyAlignment="1">
      <alignment vertical="center" wrapText="1"/>
    </xf>
    <xf numFmtId="0" fontId="0" fillId="0" borderId="6" xfId="0" applyBorder="1">
      <alignment vertical="center"/>
    </xf>
    <xf numFmtId="0" fontId="3" fillId="2" borderId="32" xfId="0" applyFont="1" applyFill="1" applyBorder="1" applyAlignment="1">
      <alignment horizontal="center" vertical="center" wrapText="1"/>
    </xf>
    <xf numFmtId="0" fontId="3" fillId="0" borderId="41" xfId="0" applyFont="1" applyBorder="1" applyAlignment="1">
      <alignment horizontal="center" vertical="center" wrapText="1"/>
    </xf>
    <xf numFmtId="0" fontId="3" fillId="2" borderId="30" xfId="0" applyFont="1" applyFill="1" applyBorder="1" applyAlignment="1">
      <alignment horizontal="center" vertical="center"/>
    </xf>
    <xf numFmtId="0" fontId="8" fillId="2" borderId="29" xfId="0" applyFont="1" applyFill="1" applyBorder="1" applyAlignment="1">
      <alignment horizontal="center" vertical="center" wrapText="1"/>
    </xf>
    <xf numFmtId="0" fontId="0" fillId="0" borderId="7" xfId="0" applyBorder="1">
      <alignment vertical="center"/>
    </xf>
    <xf numFmtId="0" fontId="0" fillId="0" borderId="7" xfId="0" applyBorder="1" applyAlignment="1">
      <alignment vertical="center" wrapText="1"/>
    </xf>
    <xf numFmtId="0" fontId="3" fillId="0" borderId="40" xfId="0" applyFont="1" applyBorder="1" applyAlignment="1">
      <alignment horizontal="left" vertical="center" wrapText="1"/>
    </xf>
    <xf numFmtId="0" fontId="3" fillId="2" borderId="55" xfId="0" applyFont="1" applyFill="1" applyBorder="1" applyAlignment="1">
      <alignment horizontal="center" vertical="center"/>
    </xf>
    <xf numFmtId="0" fontId="3" fillId="0" borderId="38" xfId="0" applyFont="1" applyBorder="1" applyAlignment="1">
      <alignment horizontal="left" vertical="center" wrapText="1"/>
    </xf>
    <xf numFmtId="0" fontId="9" fillId="2" borderId="35"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3" fillId="0" borderId="34"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42" xfId="0" applyFont="1" applyBorder="1" applyAlignment="1">
      <alignment horizontal="left" vertical="center" wrapText="1"/>
    </xf>
    <xf numFmtId="0" fontId="3" fillId="0" borderId="4" xfId="0" applyFont="1" applyBorder="1" applyAlignment="1">
      <alignment horizontal="left" vertical="center" wrapText="1"/>
    </xf>
    <xf numFmtId="0" fontId="3" fillId="0" borderId="40" xfId="0" applyFont="1" applyBorder="1" applyAlignment="1">
      <alignment horizontal="left" vertical="center" wrapText="1"/>
    </xf>
    <xf numFmtId="0" fontId="6" fillId="2" borderId="4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3" fillId="0" borderId="47" xfId="0" applyFont="1" applyBorder="1" applyAlignment="1">
      <alignment horizontal="left" vertical="center" wrapText="1"/>
    </xf>
    <xf numFmtId="0" fontId="3" fillId="0" borderId="1" xfId="0" applyFont="1" applyBorder="1" applyAlignment="1">
      <alignment horizontal="left" vertical="center" wrapText="1"/>
    </xf>
    <xf numFmtId="0" fontId="3" fillId="0" borderId="36" xfId="0" applyFont="1" applyBorder="1" applyAlignment="1">
      <alignment horizontal="left" vertical="center" wrapText="1"/>
    </xf>
    <xf numFmtId="0" fontId="3" fillId="0" borderId="4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0"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6" fillId="2" borderId="46"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3" fillId="2" borderId="48"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8" xfId="0" applyFont="1" applyFill="1" applyBorder="1" applyAlignment="1">
      <alignment horizontal="center" vertical="center"/>
    </xf>
    <xf numFmtId="0" fontId="8" fillId="2" borderId="24"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3" fillId="0" borderId="42" xfId="0" applyFont="1" applyBorder="1" applyAlignment="1">
      <alignment vertical="center" wrapText="1"/>
    </xf>
    <xf numFmtId="0" fontId="3" fillId="0" borderId="4" xfId="0" applyFont="1" applyBorder="1" applyAlignment="1">
      <alignment vertical="center" wrapText="1"/>
    </xf>
    <xf numFmtId="0" fontId="3" fillId="0" borderId="40" xfId="0" applyFont="1" applyBorder="1" applyAlignment="1">
      <alignment vertical="center" wrapText="1"/>
    </xf>
    <xf numFmtId="0" fontId="5" fillId="2" borderId="4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6" fillId="2" borderId="3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2" borderId="4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50" xfId="0" applyFont="1" applyBorder="1" applyAlignment="1">
      <alignment horizontal="left" vertical="center" wrapText="1"/>
    </xf>
    <xf numFmtId="0" fontId="6" fillId="0" borderId="42" xfId="0" applyFont="1" applyBorder="1" applyAlignment="1">
      <alignment horizontal="left" vertical="center" wrapText="1"/>
    </xf>
    <xf numFmtId="0" fontId="6" fillId="0" borderId="4" xfId="0" applyFont="1" applyBorder="1" applyAlignment="1">
      <alignment horizontal="left" vertical="center" wrapText="1"/>
    </xf>
    <xf numFmtId="0" fontId="6"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2" xfId="0" applyFont="1" applyBorder="1" applyAlignment="1">
      <alignment horizontal="left" vertical="center" wrapText="1"/>
    </xf>
    <xf numFmtId="0" fontId="3" fillId="0" borderId="43" xfId="0" applyFont="1" applyBorder="1" applyAlignment="1">
      <alignment horizontal="left" vertical="center" wrapText="1"/>
    </xf>
    <xf numFmtId="0" fontId="9" fillId="0" borderId="4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31" xfId="0" applyFont="1" applyBorder="1" applyAlignment="1">
      <alignment horizontal="center" vertical="center" wrapText="1"/>
    </xf>
    <xf numFmtId="0" fontId="3" fillId="0" borderId="23" xfId="0" applyFont="1" applyBorder="1" applyAlignment="1">
      <alignment horizontal="left" vertical="center" wrapText="1"/>
    </xf>
    <xf numFmtId="0" fontId="8" fillId="2" borderId="56"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3" fillId="0" borderId="60" xfId="0" applyFont="1" applyBorder="1" applyAlignment="1">
      <alignment horizontal="left" vertical="center" wrapText="1"/>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2" fillId="0" borderId="0" xfId="0" applyFont="1" applyAlignment="1">
      <alignment horizontal="center" vertical="center" wrapText="1"/>
    </xf>
    <xf numFmtId="0" fontId="4" fillId="0" borderId="12" xfId="0" applyFont="1" applyBorder="1" applyAlignment="1">
      <alignment horizontal="left" wrapText="1"/>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5" fillId="2" borderId="2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28"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8" fillId="2" borderId="11" xfId="0" applyFont="1" applyFill="1" applyBorder="1" applyAlignment="1">
      <alignment horizontal="left" vertical="center" wrapText="1"/>
    </xf>
    <xf numFmtId="0" fontId="8" fillId="2" borderId="50" xfId="0" applyFont="1" applyFill="1" applyBorder="1" applyAlignment="1">
      <alignment horizontal="left" vertical="center" wrapText="1"/>
    </xf>
    <xf numFmtId="0" fontId="7" fillId="0" borderId="34" xfId="2" applyBorder="1" applyAlignment="1">
      <alignment horizontal="left" vertical="center" wrapText="1"/>
    </xf>
    <xf numFmtId="0" fontId="3" fillId="0" borderId="8" xfId="0" applyFont="1" applyBorder="1" applyAlignment="1">
      <alignment horizontal="left" vertical="center" wrapText="1"/>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3" fillId="0" borderId="47" xfId="0" applyFont="1" applyBorder="1" applyAlignment="1">
      <alignment vertical="center" wrapText="1"/>
    </xf>
    <xf numFmtId="0" fontId="3" fillId="0" borderId="1" xfId="0" applyFont="1" applyBorder="1" applyAlignment="1">
      <alignment vertical="center" wrapText="1"/>
    </xf>
    <xf numFmtId="0" fontId="3" fillId="0" borderId="36" xfId="0" applyFont="1" applyBorder="1" applyAlignment="1">
      <alignment vertical="center" wrapText="1"/>
    </xf>
    <xf numFmtId="0" fontId="3" fillId="0" borderId="12" xfId="0" applyFont="1" applyBorder="1" applyAlignment="1">
      <alignment horizontal="left" vertical="top" wrapText="1"/>
    </xf>
    <xf numFmtId="0" fontId="3" fillId="0" borderId="20" xfId="0" applyFont="1" applyBorder="1" applyAlignment="1">
      <alignment horizontal="left" vertical="top" wrapText="1"/>
    </xf>
    <xf numFmtId="0" fontId="0" fillId="0" borderId="6" xfId="0" applyBorder="1" applyAlignment="1">
      <alignment horizontal="center" vertical="center"/>
    </xf>
    <xf numFmtId="0" fontId="0" fillId="0" borderId="4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vertical="center" wrapText="1"/>
    </xf>
    <xf numFmtId="0" fontId="0" fillId="0" borderId="6"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horizontal="left" vertical="center"/>
    </xf>
  </cellXfs>
  <cellStyles count="3">
    <cellStyle name="ハイパーリンク" xfId="2" builtinId="8"/>
    <cellStyle name="ハイパーリンク 2" xfId="1" xr:uid="{75C78F35-2B66-4A4B-9B98-B394F96FEE71}"/>
    <cellStyle name="標準" xfId="0" builtinId="0"/>
  </cellStyles>
  <dxfs count="1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2</xdr:col>
      <xdr:colOff>76200</xdr:colOff>
      <xdr:row>1</xdr:row>
      <xdr:rowOff>28575</xdr:rowOff>
    </xdr:to>
    <xdr:sp macro="" textlink="">
      <xdr:nvSpPr>
        <xdr:cNvPr id="2" name="正方形/長方形 1">
          <a:extLst>
            <a:ext uri="{FF2B5EF4-FFF2-40B4-BE49-F238E27FC236}">
              <a16:creationId xmlns:a16="http://schemas.microsoft.com/office/drawing/2014/main" id="{E0E8AF66-1035-5342-9E2A-4A1C04D8F7B7}"/>
            </a:ext>
          </a:extLst>
        </xdr:cNvPr>
        <xdr:cNvSpPr/>
      </xdr:nvSpPr>
      <xdr:spPr>
        <a:xfrm>
          <a:off x="104775" y="38100"/>
          <a:ext cx="1314450" cy="466725"/>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latin typeface="Meiryo UI" panose="020B0604030504040204" pitchFamily="50" charset="-128"/>
              <a:ea typeface="Meiryo UI" panose="020B0604030504040204" pitchFamily="50" charset="-128"/>
            </a:rPr>
            <a:t>記載例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angyoshinko_kacho@pref.aichi.lg.jp" TargetMode="External"/><Relationship Id="rId2" Type="http://schemas.openxmlformats.org/officeDocument/2006/relationships/hyperlink" Target="mailto:sangyoshinko@pref.aichi.lg.jp" TargetMode="External"/><Relationship Id="rId1" Type="http://schemas.openxmlformats.org/officeDocument/2006/relationships/hyperlink" Target="https://www.pref.aichi.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3553E-ABBA-421D-8F4C-06658EAE07B7}">
  <sheetPr>
    <tabColor rgb="FFFF0000"/>
    <pageSetUpPr fitToPage="1"/>
  </sheetPr>
  <dimension ref="A1:R283"/>
  <sheetViews>
    <sheetView showGridLines="0" tabSelected="1" zoomScaleNormal="100" zoomScaleSheetLayoutView="100" workbookViewId="0">
      <selection activeCell="D4" sqref="D4:F4"/>
    </sheetView>
  </sheetViews>
  <sheetFormatPr defaultRowHeight="18.75" x14ac:dyDescent="0.4"/>
  <cols>
    <col min="1" max="1" width="4" style="1" customWidth="1"/>
    <col min="2" max="2" width="13.625" style="9" customWidth="1"/>
    <col min="3" max="3" width="15" style="9" customWidth="1"/>
    <col min="4" max="4" width="21.625" style="1" customWidth="1"/>
    <col min="5" max="5" width="13.25" style="1" customWidth="1"/>
    <col min="6" max="6" width="21.625" style="1" customWidth="1"/>
    <col min="7" max="7" width="11.25" style="1" bestFit="1" customWidth="1"/>
    <col min="8" max="8" width="29.25" style="1" customWidth="1"/>
    <col min="9" max="9" width="34.375" style="1" customWidth="1"/>
    <col min="10" max="17" width="9" style="1"/>
  </cols>
  <sheetData>
    <row r="1" spans="1:18" ht="37.5" customHeight="1" x14ac:dyDescent="0.4">
      <c r="A1" s="107" t="s">
        <v>0</v>
      </c>
      <c r="B1" s="107"/>
      <c r="C1" s="107"/>
      <c r="D1" s="107"/>
      <c r="E1" s="107"/>
      <c r="F1" s="107"/>
      <c r="G1" s="107"/>
      <c r="H1" s="107"/>
      <c r="R1" s="1"/>
    </row>
    <row r="2" spans="1:18" ht="9.75" customHeight="1" thickBot="1" x14ac:dyDescent="0.3">
      <c r="A2" s="108"/>
      <c r="B2" s="108"/>
      <c r="C2" s="108"/>
      <c r="D2" s="108"/>
      <c r="E2" s="108"/>
      <c r="F2" s="108"/>
      <c r="G2" s="108"/>
      <c r="H2" s="108"/>
      <c r="R2" s="1"/>
    </row>
    <row r="3" spans="1:18" ht="24.75" customHeight="1" x14ac:dyDescent="0.4">
      <c r="A3" s="119">
        <v>1</v>
      </c>
      <c r="B3" s="116" t="s">
        <v>1</v>
      </c>
      <c r="C3" s="40" t="s">
        <v>2</v>
      </c>
      <c r="D3" s="60" t="s">
        <v>3</v>
      </c>
      <c r="E3" s="60"/>
      <c r="F3" s="60"/>
      <c r="G3" s="60"/>
      <c r="H3" s="61"/>
      <c r="I3" s="39"/>
      <c r="R3" s="1"/>
    </row>
    <row r="4" spans="1:18" ht="30" customHeight="1" x14ac:dyDescent="0.4">
      <c r="A4" s="120"/>
      <c r="B4" s="117"/>
      <c r="C4" s="41"/>
      <c r="D4" s="45"/>
      <c r="E4" s="46"/>
      <c r="F4" s="109"/>
      <c r="G4" s="25" t="s">
        <v>4</v>
      </c>
      <c r="H4" s="24"/>
      <c r="I4" s="39"/>
      <c r="R4" s="1"/>
    </row>
    <row r="5" spans="1:18" ht="30" customHeight="1" x14ac:dyDescent="0.4">
      <c r="A5" s="120"/>
      <c r="B5" s="117"/>
      <c r="C5" s="10" t="s">
        <v>5</v>
      </c>
      <c r="D5" s="12"/>
      <c r="E5" s="11" t="s">
        <v>6</v>
      </c>
      <c r="F5" s="110"/>
      <c r="G5" s="52"/>
      <c r="H5" s="53"/>
      <c r="I5" s="39"/>
      <c r="R5" s="1"/>
    </row>
    <row r="6" spans="1:18" ht="30" customHeight="1" x14ac:dyDescent="0.4">
      <c r="A6" s="120"/>
      <c r="B6" s="117"/>
      <c r="C6" s="28" t="s">
        <v>7</v>
      </c>
      <c r="D6" s="54"/>
      <c r="E6" s="55"/>
      <c r="F6" s="55"/>
      <c r="G6" s="55"/>
      <c r="H6" s="56"/>
      <c r="I6" s="39"/>
      <c r="R6" s="1"/>
    </row>
    <row r="7" spans="1:18" ht="47.25" x14ac:dyDescent="0.4">
      <c r="A7" s="120"/>
      <c r="B7" s="117"/>
      <c r="C7" s="31" t="s">
        <v>8</v>
      </c>
      <c r="D7" s="32"/>
      <c r="E7" s="46"/>
      <c r="F7" s="46"/>
      <c r="G7" s="46"/>
      <c r="H7" s="47"/>
      <c r="I7" s="39"/>
      <c r="R7" s="1"/>
    </row>
    <row r="8" spans="1:18" ht="30" customHeight="1" thickBot="1" x14ac:dyDescent="0.45">
      <c r="A8" s="121"/>
      <c r="B8" s="118"/>
      <c r="C8" s="2" t="s">
        <v>9</v>
      </c>
      <c r="D8" s="42"/>
      <c r="E8" s="43"/>
      <c r="F8" s="43"/>
      <c r="G8" s="43"/>
      <c r="H8" s="101"/>
      <c r="I8" s="39"/>
      <c r="R8" s="1"/>
    </row>
    <row r="9" spans="1:18" ht="30" customHeight="1" x14ac:dyDescent="0.4">
      <c r="A9" s="65">
        <v>2</v>
      </c>
      <c r="B9" s="111" t="s">
        <v>10</v>
      </c>
      <c r="C9" s="3" t="s">
        <v>4</v>
      </c>
      <c r="D9" s="4"/>
      <c r="E9" s="5" t="s">
        <v>11</v>
      </c>
      <c r="F9" s="113"/>
      <c r="G9" s="114"/>
      <c r="H9" s="115"/>
      <c r="R9" s="1"/>
    </row>
    <row r="10" spans="1:18" ht="30" customHeight="1" x14ac:dyDescent="0.4">
      <c r="A10" s="66"/>
      <c r="B10" s="112"/>
      <c r="C10" s="27" t="s">
        <v>12</v>
      </c>
      <c r="D10" s="6"/>
      <c r="E10" s="25" t="s">
        <v>13</v>
      </c>
      <c r="F10" s="7"/>
      <c r="G10" s="25" t="s">
        <v>14</v>
      </c>
      <c r="H10" s="8"/>
      <c r="R10" s="1"/>
    </row>
    <row r="11" spans="1:18" ht="38.25" customHeight="1" thickBot="1" x14ac:dyDescent="0.45">
      <c r="A11" s="66"/>
      <c r="B11" s="13" t="s">
        <v>15</v>
      </c>
      <c r="C11" s="28" t="s">
        <v>16</v>
      </c>
      <c r="D11" s="42"/>
      <c r="E11" s="43"/>
      <c r="F11" s="44"/>
      <c r="G11" s="14" t="s">
        <v>14</v>
      </c>
      <c r="H11" s="15"/>
      <c r="R11" s="1"/>
    </row>
    <row r="12" spans="1:18" x14ac:dyDescent="0.4">
      <c r="A12" s="65">
        <v>3</v>
      </c>
      <c r="B12" s="68" t="s">
        <v>17</v>
      </c>
      <c r="C12" s="57" t="s">
        <v>18</v>
      </c>
      <c r="D12" s="59" t="s">
        <v>19</v>
      </c>
      <c r="E12" s="60"/>
      <c r="F12" s="60"/>
      <c r="G12" s="60"/>
      <c r="H12" s="61"/>
      <c r="R12" s="1"/>
    </row>
    <row r="13" spans="1:18" ht="30" customHeight="1" x14ac:dyDescent="0.4">
      <c r="A13" s="66"/>
      <c r="B13" s="69"/>
      <c r="C13" s="58"/>
      <c r="D13" s="51"/>
      <c r="E13" s="52"/>
      <c r="F13" s="52"/>
      <c r="G13" s="52"/>
      <c r="H13" s="53"/>
      <c r="R13" s="1"/>
    </row>
    <row r="14" spans="1:18" ht="120.75" customHeight="1" x14ac:dyDescent="0.4">
      <c r="A14" s="66"/>
      <c r="B14" s="69"/>
      <c r="C14" s="23" t="s">
        <v>20</v>
      </c>
      <c r="D14" s="91"/>
      <c r="E14" s="92"/>
      <c r="F14" s="92"/>
      <c r="G14" s="92"/>
      <c r="H14" s="93"/>
      <c r="R14" s="1"/>
    </row>
    <row r="15" spans="1:18" x14ac:dyDescent="0.4">
      <c r="A15" s="66"/>
      <c r="B15" s="69"/>
      <c r="C15" s="62" t="s">
        <v>21</v>
      </c>
      <c r="D15" s="48" t="s">
        <v>22</v>
      </c>
      <c r="E15" s="49"/>
      <c r="F15" s="49"/>
      <c r="G15" s="49"/>
      <c r="H15" s="50"/>
      <c r="R15" s="1"/>
    </row>
    <row r="16" spans="1:18" x14ac:dyDescent="0.4">
      <c r="A16" s="66"/>
      <c r="B16" s="69"/>
      <c r="C16" s="64"/>
      <c r="D16" s="45"/>
      <c r="E16" s="46"/>
      <c r="F16" s="46"/>
      <c r="G16" s="46"/>
      <c r="H16" s="47"/>
      <c r="R16" s="1"/>
    </row>
    <row r="17" spans="1:18" ht="30" customHeight="1" x14ac:dyDescent="0.4">
      <c r="A17" s="66"/>
      <c r="B17" s="69"/>
      <c r="C17" s="29" t="s">
        <v>23</v>
      </c>
      <c r="D17" s="54"/>
      <c r="E17" s="55"/>
      <c r="F17" s="55"/>
      <c r="G17" s="55"/>
      <c r="H17" s="56"/>
      <c r="R17" s="1"/>
    </row>
    <row r="18" spans="1:18" ht="30" customHeight="1" x14ac:dyDescent="0.4">
      <c r="A18" s="66"/>
      <c r="B18" s="69"/>
      <c r="C18" s="62" t="s">
        <v>24</v>
      </c>
      <c r="D18" s="48" t="s">
        <v>25</v>
      </c>
      <c r="E18" s="49"/>
      <c r="F18" s="49"/>
      <c r="G18" s="49"/>
      <c r="H18" s="50"/>
      <c r="R18" s="1"/>
    </row>
    <row r="19" spans="1:18" ht="54" customHeight="1" thickBot="1" x14ac:dyDescent="0.45">
      <c r="A19" s="66"/>
      <c r="B19" s="69"/>
      <c r="C19" s="63"/>
      <c r="D19" s="94"/>
      <c r="E19" s="95"/>
      <c r="F19" s="95"/>
      <c r="G19" s="95"/>
      <c r="H19" s="96"/>
      <c r="R19" s="1"/>
    </row>
    <row r="20" spans="1:18" ht="18.75" customHeight="1" x14ac:dyDescent="0.4">
      <c r="A20" s="65">
        <v>4</v>
      </c>
      <c r="B20" s="68" t="s">
        <v>55</v>
      </c>
      <c r="C20" s="71" t="s">
        <v>56</v>
      </c>
      <c r="D20" s="73" t="s">
        <v>57</v>
      </c>
      <c r="E20" s="74"/>
      <c r="F20" s="74"/>
      <c r="G20" s="74"/>
      <c r="H20" s="75"/>
      <c r="R20" s="1"/>
    </row>
    <row r="21" spans="1:18" ht="30" customHeight="1" x14ac:dyDescent="0.4">
      <c r="A21" s="66"/>
      <c r="B21" s="69"/>
      <c r="C21" s="72"/>
      <c r="D21" s="76"/>
      <c r="E21" s="77"/>
      <c r="F21" s="77"/>
      <c r="G21" s="77"/>
      <c r="H21" s="78"/>
      <c r="R21" s="1"/>
    </row>
    <row r="22" spans="1:18" ht="18.600000000000001" customHeight="1" x14ac:dyDescent="0.4">
      <c r="A22" s="66"/>
      <c r="B22" s="69"/>
      <c r="C22" s="79" t="s">
        <v>59</v>
      </c>
      <c r="D22" s="82" t="s">
        <v>60</v>
      </c>
      <c r="E22" s="83"/>
      <c r="F22" s="83"/>
      <c r="G22" s="83"/>
      <c r="H22" s="84"/>
      <c r="R22" s="1"/>
    </row>
    <row r="23" spans="1:18" ht="23.25" customHeight="1" x14ac:dyDescent="0.4">
      <c r="A23" s="66"/>
      <c r="B23" s="69"/>
      <c r="C23" s="80"/>
      <c r="D23" s="85"/>
      <c r="E23" s="87" t="s">
        <v>62</v>
      </c>
      <c r="F23" s="97"/>
      <c r="G23" s="87" t="s">
        <v>64</v>
      </c>
      <c r="H23" s="99"/>
      <c r="R23" s="1"/>
    </row>
    <row r="24" spans="1:18" ht="23.25" customHeight="1" x14ac:dyDescent="0.4">
      <c r="A24" s="66"/>
      <c r="B24" s="69"/>
      <c r="C24" s="81"/>
      <c r="D24" s="86"/>
      <c r="E24" s="88"/>
      <c r="F24" s="98"/>
      <c r="G24" s="88"/>
      <c r="H24" s="100"/>
      <c r="R24" s="1"/>
    </row>
    <row r="25" spans="1:18" ht="51.75" customHeight="1" thickBot="1" x14ac:dyDescent="0.45">
      <c r="A25" s="67"/>
      <c r="B25" s="70"/>
      <c r="C25" s="34" t="s">
        <v>66</v>
      </c>
      <c r="D25" s="42"/>
      <c r="E25" s="43"/>
      <c r="F25" s="43"/>
      <c r="G25" s="43"/>
      <c r="H25" s="101"/>
      <c r="R25" s="1"/>
    </row>
    <row r="26" spans="1:18" ht="115.5" customHeight="1" thickBot="1" x14ac:dyDescent="0.45">
      <c r="A26" s="33">
        <v>5</v>
      </c>
      <c r="B26" s="122" t="s">
        <v>54</v>
      </c>
      <c r="C26" s="123"/>
      <c r="D26" s="89"/>
      <c r="E26" s="89"/>
      <c r="F26" s="89"/>
      <c r="G26" s="89"/>
      <c r="H26" s="90"/>
      <c r="R26" s="1"/>
    </row>
    <row r="27" spans="1:18" ht="87.75" customHeight="1" thickBot="1" x14ac:dyDescent="0.45">
      <c r="A27" s="38">
        <v>6</v>
      </c>
      <c r="B27" s="102" t="s">
        <v>75</v>
      </c>
      <c r="C27" s="103"/>
      <c r="D27" s="104"/>
      <c r="E27" s="105"/>
      <c r="F27" s="105"/>
      <c r="G27" s="105"/>
      <c r="H27" s="106"/>
      <c r="R27" s="1"/>
    </row>
    <row r="28" spans="1:18" ht="9.9499999999999993" customHeight="1" x14ac:dyDescent="0.4">
      <c r="R28" s="1"/>
    </row>
    <row r="29" spans="1:18" ht="30" customHeight="1" x14ac:dyDescent="0.4">
      <c r="R29" s="1"/>
    </row>
    <row r="30" spans="1:18" ht="30" customHeight="1" x14ac:dyDescent="0.4">
      <c r="R30" s="1"/>
    </row>
    <row r="31" spans="1:18" ht="30" customHeight="1" x14ac:dyDescent="0.4">
      <c r="R31" s="1"/>
    </row>
    <row r="32" spans="1:18" ht="30" customHeight="1" x14ac:dyDescent="0.4">
      <c r="R32" s="1"/>
    </row>
    <row r="33" spans="18:18" ht="30" customHeight="1" x14ac:dyDescent="0.4">
      <c r="R33" s="1"/>
    </row>
    <row r="34" spans="18:18" ht="30" customHeight="1" x14ac:dyDescent="0.4">
      <c r="R34" s="1"/>
    </row>
    <row r="35" spans="18:18" ht="30" customHeight="1" x14ac:dyDescent="0.4">
      <c r="R35" s="1"/>
    </row>
    <row r="36" spans="18:18" ht="30" customHeight="1" x14ac:dyDescent="0.4">
      <c r="R36" s="1"/>
    </row>
    <row r="37" spans="18:18" ht="30" customHeight="1" x14ac:dyDescent="0.4">
      <c r="R37" s="1"/>
    </row>
    <row r="38" spans="18:18" ht="30" customHeight="1" x14ac:dyDescent="0.4">
      <c r="R38" s="1"/>
    </row>
    <row r="39" spans="18:18" ht="30" customHeight="1" x14ac:dyDescent="0.4">
      <c r="R39" s="1"/>
    </row>
    <row r="40" spans="18:18" ht="30" customHeight="1" x14ac:dyDescent="0.4">
      <c r="R40" s="1"/>
    </row>
    <row r="41" spans="18:18" ht="30" customHeight="1" x14ac:dyDescent="0.4">
      <c r="R41" s="1"/>
    </row>
    <row r="42" spans="18:18" ht="30" customHeight="1" x14ac:dyDescent="0.4">
      <c r="R42" s="1"/>
    </row>
    <row r="43" spans="18:18" ht="30" customHeight="1" x14ac:dyDescent="0.4">
      <c r="R43" s="1"/>
    </row>
    <row r="44" spans="18:18" ht="30" customHeight="1" x14ac:dyDescent="0.4">
      <c r="R44" s="1"/>
    </row>
    <row r="45" spans="18:18" ht="30" customHeight="1" x14ac:dyDescent="0.4">
      <c r="R45" s="1"/>
    </row>
    <row r="46" spans="18:18" ht="30" customHeight="1" x14ac:dyDescent="0.4">
      <c r="R46" s="1"/>
    </row>
    <row r="47" spans="18:18" ht="30" customHeight="1" x14ac:dyDescent="0.4">
      <c r="R47" s="1"/>
    </row>
    <row r="48" spans="18:18" ht="30" customHeight="1" x14ac:dyDescent="0.4">
      <c r="R48" s="1"/>
    </row>
    <row r="49" spans="18:18" ht="30" customHeight="1" x14ac:dyDescent="0.4">
      <c r="R49" s="1"/>
    </row>
    <row r="50" spans="18:18" ht="30" customHeight="1" x14ac:dyDescent="0.4">
      <c r="R50" s="1"/>
    </row>
    <row r="51" spans="18:18" ht="30" customHeight="1" x14ac:dyDescent="0.4">
      <c r="R51" s="1"/>
    </row>
    <row r="52" spans="18:18" ht="30" customHeight="1" x14ac:dyDescent="0.4">
      <c r="R52" s="1"/>
    </row>
    <row r="53" spans="18:18" ht="30" customHeight="1" x14ac:dyDescent="0.4">
      <c r="R53" s="1"/>
    </row>
    <row r="54" spans="18:18" ht="30" customHeight="1" x14ac:dyDescent="0.4">
      <c r="R54" s="1"/>
    </row>
    <row r="55" spans="18:18" ht="30" customHeight="1" x14ac:dyDescent="0.4">
      <c r="R55" s="1"/>
    </row>
    <row r="56" spans="18:18" ht="30" customHeight="1" x14ac:dyDescent="0.4">
      <c r="R56" s="1"/>
    </row>
    <row r="57" spans="18:18" ht="30" customHeight="1" x14ac:dyDescent="0.4">
      <c r="R57" s="1"/>
    </row>
    <row r="58" spans="18:18" ht="30" customHeight="1" x14ac:dyDescent="0.4">
      <c r="R58" s="1"/>
    </row>
    <row r="59" spans="18:18" ht="30" customHeight="1" x14ac:dyDescent="0.4">
      <c r="R59" s="1"/>
    </row>
    <row r="60" spans="18:18" ht="30" customHeight="1" x14ac:dyDescent="0.4">
      <c r="R60" s="1"/>
    </row>
    <row r="61" spans="18:18" x14ac:dyDescent="0.4">
      <c r="R61" s="1"/>
    </row>
    <row r="62" spans="18:18" x14ac:dyDescent="0.4">
      <c r="R62" s="1"/>
    </row>
    <row r="63" spans="18:18" x14ac:dyDescent="0.4">
      <c r="R63" s="1"/>
    </row>
    <row r="64" spans="18:18" x14ac:dyDescent="0.4">
      <c r="R64" s="1"/>
    </row>
    <row r="65" spans="18:18" x14ac:dyDescent="0.4">
      <c r="R65" s="1"/>
    </row>
    <row r="66" spans="18:18" x14ac:dyDescent="0.4">
      <c r="R66" s="1"/>
    </row>
    <row r="67" spans="18:18" x14ac:dyDescent="0.4">
      <c r="R67" s="1"/>
    </row>
    <row r="68" spans="18:18" x14ac:dyDescent="0.4">
      <c r="R68" s="1"/>
    </row>
    <row r="69" spans="18:18" x14ac:dyDescent="0.4">
      <c r="R69" s="1"/>
    </row>
    <row r="70" spans="18:18" x14ac:dyDescent="0.4">
      <c r="R70" s="1"/>
    </row>
    <row r="71" spans="18:18" x14ac:dyDescent="0.4">
      <c r="R71" s="1"/>
    </row>
    <row r="72" spans="18:18" x14ac:dyDescent="0.4">
      <c r="R72" s="1"/>
    </row>
    <row r="73" spans="18:18" x14ac:dyDescent="0.4">
      <c r="R73" s="1"/>
    </row>
    <row r="74" spans="18:18" x14ac:dyDescent="0.4">
      <c r="R74" s="1"/>
    </row>
    <row r="75" spans="18:18" x14ac:dyDescent="0.4">
      <c r="R75" s="1"/>
    </row>
    <row r="76" spans="18:18" x14ac:dyDescent="0.4">
      <c r="R76" s="1"/>
    </row>
    <row r="77" spans="18:18" x14ac:dyDescent="0.4">
      <c r="R77" s="1"/>
    </row>
    <row r="78" spans="18:18" x14ac:dyDescent="0.4">
      <c r="R78" s="1"/>
    </row>
    <row r="79" spans="18:18" x14ac:dyDescent="0.4">
      <c r="R79" s="1"/>
    </row>
    <row r="80" spans="18:18" x14ac:dyDescent="0.4">
      <c r="R80" s="1"/>
    </row>
    <row r="81" spans="18:18" x14ac:dyDescent="0.4">
      <c r="R81" s="1"/>
    </row>
    <row r="82" spans="18:18" x14ac:dyDescent="0.4">
      <c r="R82" s="1"/>
    </row>
    <row r="83" spans="18:18" x14ac:dyDescent="0.4">
      <c r="R83" s="1"/>
    </row>
    <row r="84" spans="18:18" x14ac:dyDescent="0.4">
      <c r="R84" s="1"/>
    </row>
    <row r="85" spans="18:18" x14ac:dyDescent="0.4">
      <c r="R85" s="1"/>
    </row>
    <row r="86" spans="18:18" x14ac:dyDescent="0.4">
      <c r="R86" s="1"/>
    </row>
    <row r="87" spans="18:18" x14ac:dyDescent="0.4">
      <c r="R87" s="1"/>
    </row>
    <row r="88" spans="18:18" x14ac:dyDescent="0.4">
      <c r="R88" s="1"/>
    </row>
    <row r="89" spans="18:18" x14ac:dyDescent="0.4">
      <c r="R89" s="1"/>
    </row>
    <row r="90" spans="18:18" x14ac:dyDescent="0.4">
      <c r="R90" s="1"/>
    </row>
    <row r="91" spans="18:18" x14ac:dyDescent="0.4">
      <c r="R91" s="1"/>
    </row>
    <row r="92" spans="18:18" x14ac:dyDescent="0.4">
      <c r="R92" s="1"/>
    </row>
    <row r="93" spans="18:18" x14ac:dyDescent="0.4">
      <c r="R93" s="1"/>
    </row>
    <row r="94" spans="18:18" x14ac:dyDescent="0.4">
      <c r="R94" s="1"/>
    </row>
    <row r="95" spans="18:18" x14ac:dyDescent="0.4">
      <c r="R95" s="1"/>
    </row>
    <row r="96" spans="18:18" x14ac:dyDescent="0.4">
      <c r="R96" s="1"/>
    </row>
    <row r="97" spans="18:18" x14ac:dyDescent="0.4">
      <c r="R97" s="1"/>
    </row>
    <row r="98" spans="18:18" x14ac:dyDescent="0.4">
      <c r="R98" s="1"/>
    </row>
    <row r="99" spans="18:18" x14ac:dyDescent="0.4">
      <c r="R99" s="1"/>
    </row>
    <row r="100" spans="18:18" x14ac:dyDescent="0.4">
      <c r="R100" s="1"/>
    </row>
    <row r="101" spans="18:18" x14ac:dyDescent="0.4">
      <c r="R101" s="1"/>
    </row>
    <row r="102" spans="18:18" x14ac:dyDescent="0.4">
      <c r="R102" s="1"/>
    </row>
    <row r="103" spans="18:18" x14ac:dyDescent="0.4">
      <c r="R103" s="1"/>
    </row>
    <row r="104" spans="18:18" x14ac:dyDescent="0.4">
      <c r="R104" s="1"/>
    </row>
    <row r="105" spans="18:18" x14ac:dyDescent="0.4">
      <c r="R105" s="1"/>
    </row>
    <row r="106" spans="18:18" x14ac:dyDescent="0.4">
      <c r="R106" s="1"/>
    </row>
    <row r="107" spans="18:18" x14ac:dyDescent="0.4">
      <c r="R107" s="1"/>
    </row>
    <row r="108" spans="18:18" x14ac:dyDescent="0.4">
      <c r="R108" s="1"/>
    </row>
    <row r="109" spans="18:18" x14ac:dyDescent="0.4">
      <c r="R109" s="1"/>
    </row>
    <row r="110" spans="18:18" x14ac:dyDescent="0.4">
      <c r="R110" s="1"/>
    </row>
    <row r="111" spans="18:18" x14ac:dyDescent="0.4">
      <c r="R111" s="1"/>
    </row>
    <row r="112" spans="18:18" x14ac:dyDescent="0.4">
      <c r="R112" s="1"/>
    </row>
    <row r="113" spans="18:18" x14ac:dyDescent="0.4">
      <c r="R113" s="1"/>
    </row>
    <row r="114" spans="18:18" x14ac:dyDescent="0.4">
      <c r="R114" s="1"/>
    </row>
    <row r="115" spans="18:18" x14ac:dyDescent="0.4">
      <c r="R115" s="1"/>
    </row>
    <row r="116" spans="18:18" x14ac:dyDescent="0.4">
      <c r="R116" s="1"/>
    </row>
    <row r="117" spans="18:18" x14ac:dyDescent="0.4">
      <c r="R117" s="1"/>
    </row>
    <row r="118" spans="18:18" x14ac:dyDescent="0.4">
      <c r="R118" s="1"/>
    </row>
    <row r="119" spans="18:18" x14ac:dyDescent="0.4">
      <c r="R119" s="1"/>
    </row>
    <row r="120" spans="18:18" x14ac:dyDescent="0.4">
      <c r="R120" s="1"/>
    </row>
    <row r="121" spans="18:18" x14ac:dyDescent="0.4">
      <c r="R121" s="1"/>
    </row>
    <row r="122" spans="18:18" x14ac:dyDescent="0.4">
      <c r="R122" s="1"/>
    </row>
    <row r="123" spans="18:18" x14ac:dyDescent="0.4">
      <c r="R123" s="1"/>
    </row>
    <row r="124" spans="18:18" x14ac:dyDescent="0.4">
      <c r="R124" s="1"/>
    </row>
    <row r="125" spans="18:18" x14ac:dyDescent="0.4">
      <c r="R125" s="1"/>
    </row>
    <row r="126" spans="18:18" x14ac:dyDescent="0.4">
      <c r="R126" s="1"/>
    </row>
    <row r="127" spans="18:18" x14ac:dyDescent="0.4">
      <c r="R127" s="1"/>
    </row>
    <row r="128" spans="18:18" x14ac:dyDescent="0.4">
      <c r="R128" s="1"/>
    </row>
    <row r="129" spans="18:18" x14ac:dyDescent="0.4">
      <c r="R129" s="1"/>
    </row>
    <row r="130" spans="18:18" x14ac:dyDescent="0.4">
      <c r="R130" s="1"/>
    </row>
    <row r="131" spans="18:18" x14ac:dyDescent="0.4">
      <c r="R131" s="1"/>
    </row>
    <row r="132" spans="18:18" x14ac:dyDescent="0.4">
      <c r="R132" s="1"/>
    </row>
    <row r="133" spans="18:18" x14ac:dyDescent="0.4">
      <c r="R133" s="1"/>
    </row>
    <row r="134" spans="18:18" x14ac:dyDescent="0.4">
      <c r="R134" s="1"/>
    </row>
    <row r="135" spans="18:18" x14ac:dyDescent="0.4">
      <c r="R135" s="1"/>
    </row>
    <row r="136" spans="18:18" x14ac:dyDescent="0.4">
      <c r="R136" s="1"/>
    </row>
    <row r="137" spans="18:18" x14ac:dyDescent="0.4">
      <c r="R137" s="1"/>
    </row>
    <row r="138" spans="18:18" x14ac:dyDescent="0.4">
      <c r="R138" s="1"/>
    </row>
    <row r="139" spans="18:18" x14ac:dyDescent="0.4">
      <c r="R139" s="1"/>
    </row>
    <row r="140" spans="18:18" x14ac:dyDescent="0.4">
      <c r="R140" s="1"/>
    </row>
    <row r="141" spans="18:18" x14ac:dyDescent="0.4">
      <c r="R141" s="1"/>
    </row>
    <row r="142" spans="18:18" x14ac:dyDescent="0.4">
      <c r="R142" s="1"/>
    </row>
    <row r="143" spans="18:18" x14ac:dyDescent="0.4">
      <c r="R143" s="1"/>
    </row>
    <row r="144" spans="18:18" x14ac:dyDescent="0.4">
      <c r="R144" s="1"/>
    </row>
    <row r="145" spans="18:18" x14ac:dyDescent="0.4">
      <c r="R145" s="1"/>
    </row>
    <row r="146" spans="18:18" x14ac:dyDescent="0.4">
      <c r="R146" s="1"/>
    </row>
    <row r="147" spans="18:18" x14ac:dyDescent="0.4">
      <c r="R147" s="1"/>
    </row>
    <row r="148" spans="18:18" x14ac:dyDescent="0.4">
      <c r="R148" s="1"/>
    </row>
    <row r="149" spans="18:18" x14ac:dyDescent="0.4">
      <c r="R149" s="1"/>
    </row>
    <row r="150" spans="18:18" x14ac:dyDescent="0.4">
      <c r="R150" s="1"/>
    </row>
    <row r="151" spans="18:18" x14ac:dyDescent="0.4">
      <c r="R151" s="1"/>
    </row>
    <row r="152" spans="18:18" x14ac:dyDescent="0.4">
      <c r="R152" s="1"/>
    </row>
    <row r="153" spans="18:18" x14ac:dyDescent="0.4">
      <c r="R153" s="1"/>
    </row>
    <row r="154" spans="18:18" x14ac:dyDescent="0.4">
      <c r="R154" s="1"/>
    </row>
    <row r="155" spans="18:18" x14ac:dyDescent="0.4">
      <c r="R155" s="1"/>
    </row>
    <row r="156" spans="18:18" x14ac:dyDescent="0.4">
      <c r="R156" s="1"/>
    </row>
    <row r="157" spans="18:18" x14ac:dyDescent="0.4">
      <c r="R157" s="1"/>
    </row>
    <row r="158" spans="18:18" x14ac:dyDescent="0.4">
      <c r="R158" s="1"/>
    </row>
    <row r="159" spans="18:18" x14ac:dyDescent="0.4">
      <c r="R159" s="1"/>
    </row>
    <row r="160" spans="18:18" x14ac:dyDescent="0.4">
      <c r="R160" s="1"/>
    </row>
    <row r="161" spans="18:18" x14ac:dyDescent="0.4">
      <c r="R161" s="1"/>
    </row>
    <row r="162" spans="18:18" x14ac:dyDescent="0.4">
      <c r="R162" s="1"/>
    </row>
    <row r="163" spans="18:18" x14ac:dyDescent="0.4">
      <c r="R163" s="1"/>
    </row>
    <row r="164" spans="18:18" x14ac:dyDescent="0.4">
      <c r="R164" s="1"/>
    </row>
    <row r="165" spans="18:18" x14ac:dyDescent="0.4">
      <c r="R165" s="1"/>
    </row>
    <row r="166" spans="18:18" x14ac:dyDescent="0.4">
      <c r="R166" s="1"/>
    </row>
    <row r="167" spans="18:18" x14ac:dyDescent="0.4">
      <c r="R167" s="1"/>
    </row>
    <row r="168" spans="18:18" x14ac:dyDescent="0.4">
      <c r="R168" s="1"/>
    </row>
    <row r="169" spans="18:18" x14ac:dyDescent="0.4">
      <c r="R169" s="1"/>
    </row>
    <row r="170" spans="18:18" x14ac:dyDescent="0.4">
      <c r="R170" s="1"/>
    </row>
    <row r="171" spans="18:18" x14ac:dyDescent="0.4">
      <c r="R171" s="1"/>
    </row>
    <row r="172" spans="18:18" x14ac:dyDescent="0.4">
      <c r="R172" s="1"/>
    </row>
    <row r="173" spans="18:18" x14ac:dyDescent="0.4">
      <c r="R173" s="1"/>
    </row>
    <row r="174" spans="18:18" x14ac:dyDescent="0.4">
      <c r="R174" s="1"/>
    </row>
    <row r="175" spans="18:18" x14ac:dyDescent="0.4">
      <c r="R175" s="1"/>
    </row>
    <row r="176" spans="18:18" x14ac:dyDescent="0.4">
      <c r="R176" s="1"/>
    </row>
    <row r="177" spans="18:18" x14ac:dyDescent="0.4">
      <c r="R177" s="1"/>
    </row>
    <row r="178" spans="18:18" x14ac:dyDescent="0.4">
      <c r="R178" s="1"/>
    </row>
    <row r="179" spans="18:18" x14ac:dyDescent="0.4">
      <c r="R179" s="1"/>
    </row>
    <row r="180" spans="18:18" x14ac:dyDescent="0.4">
      <c r="R180" s="1"/>
    </row>
    <row r="181" spans="18:18" x14ac:dyDescent="0.4">
      <c r="R181" s="1"/>
    </row>
    <row r="182" spans="18:18" x14ac:dyDescent="0.4">
      <c r="R182" s="1"/>
    </row>
    <row r="183" spans="18:18" x14ac:dyDescent="0.4">
      <c r="R183" s="1"/>
    </row>
    <row r="184" spans="18:18" x14ac:dyDescent="0.4">
      <c r="R184" s="1"/>
    </row>
    <row r="185" spans="18:18" x14ac:dyDescent="0.4">
      <c r="R185" s="1"/>
    </row>
    <row r="186" spans="18:18" x14ac:dyDescent="0.4">
      <c r="R186" s="1"/>
    </row>
    <row r="187" spans="18:18" x14ac:dyDescent="0.4">
      <c r="R187" s="1"/>
    </row>
    <row r="188" spans="18:18" x14ac:dyDescent="0.4">
      <c r="R188" s="1"/>
    </row>
    <row r="189" spans="18:18" x14ac:dyDescent="0.4">
      <c r="R189" s="1"/>
    </row>
    <row r="190" spans="18:18" x14ac:dyDescent="0.4">
      <c r="R190" s="1"/>
    </row>
    <row r="191" spans="18:18" x14ac:dyDescent="0.4">
      <c r="R191" s="1"/>
    </row>
    <row r="192" spans="18:18" x14ac:dyDescent="0.4">
      <c r="R192" s="1"/>
    </row>
    <row r="193" spans="18:18" x14ac:dyDescent="0.4">
      <c r="R193" s="1"/>
    </row>
    <row r="194" spans="18:18" x14ac:dyDescent="0.4">
      <c r="R194" s="1"/>
    </row>
    <row r="195" spans="18:18" x14ac:dyDescent="0.4">
      <c r="R195" s="1"/>
    </row>
    <row r="196" spans="18:18" x14ac:dyDescent="0.4">
      <c r="R196" s="1"/>
    </row>
    <row r="197" spans="18:18" x14ac:dyDescent="0.4">
      <c r="R197" s="1"/>
    </row>
    <row r="198" spans="18:18" x14ac:dyDescent="0.4">
      <c r="R198" s="1"/>
    </row>
    <row r="199" spans="18:18" x14ac:dyDescent="0.4">
      <c r="R199" s="1"/>
    </row>
    <row r="200" spans="18:18" x14ac:dyDescent="0.4">
      <c r="R200" s="1"/>
    </row>
    <row r="201" spans="18:18" x14ac:dyDescent="0.4">
      <c r="R201" s="1"/>
    </row>
    <row r="202" spans="18:18" x14ac:dyDescent="0.4">
      <c r="R202" s="1"/>
    </row>
    <row r="203" spans="18:18" x14ac:dyDescent="0.4">
      <c r="R203" s="1"/>
    </row>
    <row r="204" spans="18:18" x14ac:dyDescent="0.4">
      <c r="R204" s="1"/>
    </row>
    <row r="205" spans="18:18" x14ac:dyDescent="0.4">
      <c r="R205" s="1"/>
    </row>
    <row r="206" spans="18:18" x14ac:dyDescent="0.4">
      <c r="R206" s="1"/>
    </row>
    <row r="207" spans="18:18" x14ac:dyDescent="0.4">
      <c r="R207" s="1"/>
    </row>
    <row r="208" spans="18:18" x14ac:dyDescent="0.4">
      <c r="R208" s="1"/>
    </row>
    <row r="209" spans="18:18" x14ac:dyDescent="0.4">
      <c r="R209" s="1"/>
    </row>
    <row r="210" spans="18:18" x14ac:dyDescent="0.4">
      <c r="R210" s="1"/>
    </row>
    <row r="211" spans="18:18" x14ac:dyDescent="0.4">
      <c r="R211" s="1"/>
    </row>
    <row r="212" spans="18:18" x14ac:dyDescent="0.4">
      <c r="R212" s="1"/>
    </row>
    <row r="213" spans="18:18" x14ac:dyDescent="0.4">
      <c r="R213" s="1"/>
    </row>
    <row r="214" spans="18:18" x14ac:dyDescent="0.4">
      <c r="R214" s="1"/>
    </row>
    <row r="215" spans="18:18" x14ac:dyDescent="0.4">
      <c r="R215" s="1"/>
    </row>
    <row r="216" spans="18:18" x14ac:dyDescent="0.4">
      <c r="R216" s="1"/>
    </row>
    <row r="217" spans="18:18" x14ac:dyDescent="0.4">
      <c r="R217" s="1"/>
    </row>
    <row r="218" spans="18:18" x14ac:dyDescent="0.4">
      <c r="R218" s="1"/>
    </row>
    <row r="219" spans="18:18" x14ac:dyDescent="0.4">
      <c r="R219" s="1"/>
    </row>
    <row r="220" spans="18:18" x14ac:dyDescent="0.4">
      <c r="R220" s="1"/>
    </row>
    <row r="221" spans="18:18" x14ac:dyDescent="0.4">
      <c r="R221" s="1"/>
    </row>
    <row r="222" spans="18:18" x14ac:dyDescent="0.4">
      <c r="R222" s="1"/>
    </row>
    <row r="223" spans="18:18" x14ac:dyDescent="0.4">
      <c r="R223" s="1"/>
    </row>
    <row r="224" spans="18:18" x14ac:dyDescent="0.4">
      <c r="R224" s="1"/>
    </row>
    <row r="225" spans="18:18" x14ac:dyDescent="0.4">
      <c r="R225" s="1"/>
    </row>
    <row r="226" spans="18:18" x14ac:dyDescent="0.4">
      <c r="R226" s="1"/>
    </row>
    <row r="227" spans="18:18" x14ac:dyDescent="0.4">
      <c r="R227" s="1"/>
    </row>
    <row r="228" spans="18:18" x14ac:dyDescent="0.4">
      <c r="R228" s="1"/>
    </row>
    <row r="229" spans="18:18" x14ac:dyDescent="0.4">
      <c r="R229" s="1"/>
    </row>
    <row r="230" spans="18:18" x14ac:dyDescent="0.4">
      <c r="R230" s="1"/>
    </row>
    <row r="231" spans="18:18" x14ac:dyDescent="0.4">
      <c r="R231" s="1"/>
    </row>
    <row r="232" spans="18:18" x14ac:dyDescent="0.4">
      <c r="R232" s="1"/>
    </row>
    <row r="233" spans="18:18" x14ac:dyDescent="0.4">
      <c r="R233" s="1"/>
    </row>
    <row r="234" spans="18:18" x14ac:dyDescent="0.4">
      <c r="R234" s="1"/>
    </row>
    <row r="235" spans="18:18" x14ac:dyDescent="0.4">
      <c r="R235" s="1"/>
    </row>
    <row r="236" spans="18:18" x14ac:dyDescent="0.4">
      <c r="R236" s="1"/>
    </row>
    <row r="237" spans="18:18" x14ac:dyDescent="0.4">
      <c r="R237" s="1"/>
    </row>
    <row r="238" spans="18:18" x14ac:dyDescent="0.4">
      <c r="R238" s="1"/>
    </row>
    <row r="239" spans="18:18" x14ac:dyDescent="0.4">
      <c r="R239" s="1"/>
    </row>
    <row r="240" spans="18:18" x14ac:dyDescent="0.4">
      <c r="R240" s="1"/>
    </row>
    <row r="241" spans="18:18" x14ac:dyDescent="0.4">
      <c r="R241" s="1"/>
    </row>
    <row r="242" spans="18:18" x14ac:dyDescent="0.4">
      <c r="R242" s="1"/>
    </row>
    <row r="243" spans="18:18" x14ac:dyDescent="0.4">
      <c r="R243" s="1"/>
    </row>
    <row r="244" spans="18:18" x14ac:dyDescent="0.4">
      <c r="R244" s="1"/>
    </row>
    <row r="245" spans="18:18" x14ac:dyDescent="0.4">
      <c r="R245" s="1"/>
    </row>
    <row r="246" spans="18:18" x14ac:dyDescent="0.4">
      <c r="R246" s="1"/>
    </row>
    <row r="247" spans="18:18" x14ac:dyDescent="0.4">
      <c r="R247" s="1"/>
    </row>
    <row r="248" spans="18:18" x14ac:dyDescent="0.4">
      <c r="R248" s="1"/>
    </row>
    <row r="249" spans="18:18" x14ac:dyDescent="0.4">
      <c r="R249" s="1"/>
    </row>
    <row r="250" spans="18:18" x14ac:dyDescent="0.4">
      <c r="R250" s="1"/>
    </row>
    <row r="251" spans="18:18" x14ac:dyDescent="0.4">
      <c r="R251" s="1"/>
    </row>
    <row r="252" spans="18:18" x14ac:dyDescent="0.4">
      <c r="R252" s="1"/>
    </row>
    <row r="253" spans="18:18" x14ac:dyDescent="0.4">
      <c r="R253" s="1"/>
    </row>
    <row r="254" spans="18:18" x14ac:dyDescent="0.4">
      <c r="R254" s="1"/>
    </row>
    <row r="255" spans="18:18" x14ac:dyDescent="0.4">
      <c r="R255" s="1"/>
    </row>
    <row r="256" spans="18:18" x14ac:dyDescent="0.4">
      <c r="R256" s="1"/>
    </row>
    <row r="257" spans="18:18" x14ac:dyDescent="0.4">
      <c r="R257" s="1"/>
    </row>
    <row r="258" spans="18:18" x14ac:dyDescent="0.4">
      <c r="R258" s="1"/>
    </row>
    <row r="259" spans="18:18" x14ac:dyDescent="0.4">
      <c r="R259" s="1"/>
    </row>
    <row r="260" spans="18:18" x14ac:dyDescent="0.4">
      <c r="R260" s="1"/>
    </row>
    <row r="261" spans="18:18" x14ac:dyDescent="0.4">
      <c r="R261" s="1"/>
    </row>
    <row r="262" spans="18:18" x14ac:dyDescent="0.4">
      <c r="R262" s="1"/>
    </row>
    <row r="263" spans="18:18" x14ac:dyDescent="0.4">
      <c r="R263" s="1"/>
    </row>
    <row r="264" spans="18:18" x14ac:dyDescent="0.4">
      <c r="R264" s="1"/>
    </row>
    <row r="265" spans="18:18" x14ac:dyDescent="0.4">
      <c r="R265" s="1"/>
    </row>
    <row r="266" spans="18:18" x14ac:dyDescent="0.4">
      <c r="R266" s="1"/>
    </row>
    <row r="267" spans="18:18" x14ac:dyDescent="0.4">
      <c r="R267" s="1"/>
    </row>
    <row r="268" spans="18:18" x14ac:dyDescent="0.4">
      <c r="R268" s="1"/>
    </row>
    <row r="269" spans="18:18" x14ac:dyDescent="0.4">
      <c r="R269" s="1"/>
    </row>
    <row r="270" spans="18:18" x14ac:dyDescent="0.4">
      <c r="R270" s="1"/>
    </row>
    <row r="271" spans="18:18" x14ac:dyDescent="0.4">
      <c r="R271" s="1"/>
    </row>
    <row r="272" spans="18:18" x14ac:dyDescent="0.4">
      <c r="R272" s="1"/>
    </row>
    <row r="273" spans="18:18" x14ac:dyDescent="0.4">
      <c r="R273" s="1"/>
    </row>
    <row r="274" spans="18:18" x14ac:dyDescent="0.4">
      <c r="R274" s="1"/>
    </row>
    <row r="275" spans="18:18" x14ac:dyDescent="0.4">
      <c r="R275" s="1"/>
    </row>
    <row r="276" spans="18:18" x14ac:dyDescent="0.4">
      <c r="R276" s="1"/>
    </row>
    <row r="277" spans="18:18" x14ac:dyDescent="0.4">
      <c r="R277" s="1"/>
    </row>
    <row r="278" spans="18:18" x14ac:dyDescent="0.4">
      <c r="R278" s="1"/>
    </row>
    <row r="279" spans="18:18" x14ac:dyDescent="0.4">
      <c r="R279" s="1"/>
    </row>
    <row r="280" spans="18:18" x14ac:dyDescent="0.4">
      <c r="R280" s="1"/>
    </row>
    <row r="281" spans="18:18" x14ac:dyDescent="0.4">
      <c r="R281" s="1"/>
    </row>
    <row r="282" spans="18:18" x14ac:dyDescent="0.4">
      <c r="R282" s="1"/>
    </row>
    <row r="283" spans="18:18" x14ac:dyDescent="0.4">
      <c r="R283" s="1"/>
    </row>
  </sheetData>
  <mergeCells count="46">
    <mergeCell ref="B27:C27"/>
    <mergeCell ref="D27:H27"/>
    <mergeCell ref="A1:H1"/>
    <mergeCell ref="A2:H2"/>
    <mergeCell ref="D3:H3"/>
    <mergeCell ref="D4:F4"/>
    <mergeCell ref="A12:A19"/>
    <mergeCell ref="B12:B19"/>
    <mergeCell ref="F5:H5"/>
    <mergeCell ref="A9:A11"/>
    <mergeCell ref="B9:B10"/>
    <mergeCell ref="F9:H9"/>
    <mergeCell ref="B3:B8"/>
    <mergeCell ref="A3:A8"/>
    <mergeCell ref="D8:H8"/>
    <mergeCell ref="B26:C26"/>
    <mergeCell ref="D26:H26"/>
    <mergeCell ref="D14:H14"/>
    <mergeCell ref="D19:H19"/>
    <mergeCell ref="F23:F24"/>
    <mergeCell ref="G23:G24"/>
    <mergeCell ref="H23:H24"/>
    <mergeCell ref="D25:H25"/>
    <mergeCell ref="C18:C19"/>
    <mergeCell ref="D17:H17"/>
    <mergeCell ref="C15:C16"/>
    <mergeCell ref="D18:H18"/>
    <mergeCell ref="A20:A25"/>
    <mergeCell ref="B20:B25"/>
    <mergeCell ref="C20:C21"/>
    <mergeCell ref="D20:H20"/>
    <mergeCell ref="D21:H21"/>
    <mergeCell ref="C22:C24"/>
    <mergeCell ref="D22:H22"/>
    <mergeCell ref="D23:D24"/>
    <mergeCell ref="E23:E24"/>
    <mergeCell ref="I3:I8"/>
    <mergeCell ref="C3:C4"/>
    <mergeCell ref="D11:F11"/>
    <mergeCell ref="D16:H16"/>
    <mergeCell ref="D15:H15"/>
    <mergeCell ref="D13:H13"/>
    <mergeCell ref="D6:H6"/>
    <mergeCell ref="E7:H7"/>
    <mergeCell ref="C12:C13"/>
    <mergeCell ref="D12:H12"/>
  </mergeCells>
  <phoneticPr fontId="1"/>
  <conditionalFormatting sqref="D5:D11">
    <cfRule type="containsBlanks" dxfId="15" priority="12">
      <formula>LEN(TRIM(D5))=0</formula>
    </cfRule>
  </conditionalFormatting>
  <conditionalFormatting sqref="D13:D19">
    <cfRule type="containsBlanks" dxfId="14" priority="5">
      <formula>LEN(TRIM(D13))=0</formula>
    </cfRule>
  </conditionalFormatting>
  <conditionalFormatting sqref="D21">
    <cfRule type="containsBlanks" dxfId="13" priority="2">
      <formula>LEN(TRIM(D21))=0</formula>
    </cfRule>
  </conditionalFormatting>
  <conditionalFormatting sqref="D23:D24 F23:F24 H23:H24">
    <cfRule type="cellIs" dxfId="12" priority="1" operator="equal">
      <formula>""</formula>
    </cfRule>
  </conditionalFormatting>
  <conditionalFormatting sqref="D25">
    <cfRule type="containsBlanks" dxfId="11" priority="3">
      <formula>LEN(TRIM(D25))=0</formula>
    </cfRule>
  </conditionalFormatting>
  <conditionalFormatting sqref="D4:F4 H4 F9:H9 F10 H10:H11 D26:H27">
    <cfRule type="containsBlanks" dxfId="10" priority="13">
      <formula>LEN(TRIM(D4))=0</formula>
    </cfRule>
  </conditionalFormatting>
  <conditionalFormatting sqref="E7:H7">
    <cfRule type="cellIs" dxfId="9" priority="4" operator="equal">
      <formula>""</formula>
    </cfRule>
  </conditionalFormatting>
  <conditionalFormatting sqref="F5">
    <cfRule type="containsBlanks" dxfId="8" priority="11">
      <formula>LEN(TRIM(F5))=0</formula>
    </cfRule>
  </conditionalFormatting>
  <pageMargins left="0.51181102362204722" right="0.51181102362204722" top="0.55118110236220474" bottom="0.55118110236220474" header="0.31496062992125984" footer="0.31496062992125984"/>
  <pageSetup paperSize="9" scale="65"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EC55726-AD12-4811-9853-AEE7E51D5469}">
          <x14:formula1>
            <xm:f>リスト!$B$10:$B$11</xm:f>
          </x14:formula1>
          <xm:sqref>D17:H17 D7</xm:sqref>
        </x14:dataValidation>
        <x14:dataValidation type="list" allowBlank="1" showInputMessage="1" showErrorMessage="1" xr:uid="{8E4F174A-2A51-43B6-9234-D0569FF5FC34}">
          <x14:formula1>
            <xm:f>リスト!$B$14:$B$15</xm:f>
          </x14:formula1>
          <xm:sqref>D27:H27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E0553-D8CA-42AE-94DF-DCAF9EA955BF}">
  <sheetPr>
    <tabColor rgb="FFFF0000"/>
    <pageSetUpPr fitToPage="1"/>
  </sheetPr>
  <dimension ref="A1:R288"/>
  <sheetViews>
    <sheetView showGridLines="0" zoomScaleNormal="100" zoomScaleSheetLayoutView="100" workbookViewId="0">
      <selection activeCell="M14" sqref="M14"/>
    </sheetView>
  </sheetViews>
  <sheetFormatPr defaultRowHeight="18.75" x14ac:dyDescent="0.4"/>
  <cols>
    <col min="1" max="1" width="4" style="1" customWidth="1"/>
    <col min="2" max="2" width="13.625" style="9" customWidth="1"/>
    <col min="3" max="3" width="15.875" style="9" customWidth="1"/>
    <col min="4" max="4" width="21.625" style="1" customWidth="1"/>
    <col min="5" max="5" width="13.25" style="1" customWidth="1"/>
    <col min="6" max="6" width="21.625" style="1" customWidth="1"/>
    <col min="7" max="7" width="11.25" style="1" bestFit="1" customWidth="1"/>
    <col min="8" max="8" width="29.25" style="21" customWidth="1"/>
    <col min="9" max="9" width="34.375" style="1" customWidth="1"/>
    <col min="10" max="17" width="9" style="1"/>
  </cols>
  <sheetData>
    <row r="1" spans="1:18" ht="37.5" customHeight="1" x14ac:dyDescent="0.4">
      <c r="A1" s="107" t="s">
        <v>0</v>
      </c>
      <c r="B1" s="107"/>
      <c r="C1" s="107"/>
      <c r="D1" s="107"/>
      <c r="E1" s="107"/>
      <c r="F1" s="107"/>
      <c r="G1" s="107"/>
      <c r="H1" s="107"/>
      <c r="R1" s="1"/>
    </row>
    <row r="2" spans="1:18" ht="8.25" customHeight="1" thickBot="1" x14ac:dyDescent="0.3">
      <c r="A2" s="108"/>
      <c r="B2" s="108"/>
      <c r="C2" s="108"/>
      <c r="D2" s="108"/>
      <c r="E2" s="108"/>
      <c r="F2" s="108"/>
      <c r="G2" s="108"/>
      <c r="H2" s="108"/>
      <c r="R2" s="1"/>
    </row>
    <row r="3" spans="1:18" ht="24.75" customHeight="1" x14ac:dyDescent="0.4">
      <c r="A3" s="119">
        <v>1</v>
      </c>
      <c r="B3" s="116" t="s">
        <v>1</v>
      </c>
      <c r="C3" s="40" t="s">
        <v>2</v>
      </c>
      <c r="D3" s="60" t="s">
        <v>3</v>
      </c>
      <c r="E3" s="60"/>
      <c r="F3" s="60"/>
      <c r="G3" s="60"/>
      <c r="H3" s="61"/>
      <c r="I3" s="39"/>
      <c r="R3" s="1"/>
    </row>
    <row r="4" spans="1:18" ht="30" customHeight="1" x14ac:dyDescent="0.4">
      <c r="A4" s="120"/>
      <c r="B4" s="117"/>
      <c r="C4" s="41"/>
      <c r="D4" s="46" t="s">
        <v>76</v>
      </c>
      <c r="E4" s="46"/>
      <c r="F4" s="109"/>
      <c r="G4" s="25" t="s">
        <v>4</v>
      </c>
      <c r="H4" s="37" t="s">
        <v>77</v>
      </c>
      <c r="I4" s="39"/>
      <c r="R4" s="1"/>
    </row>
    <row r="5" spans="1:18" ht="30" customHeight="1" x14ac:dyDescent="0.4">
      <c r="A5" s="120"/>
      <c r="B5" s="117"/>
      <c r="C5" s="10" t="s">
        <v>5</v>
      </c>
      <c r="D5" s="12" t="s">
        <v>26</v>
      </c>
      <c r="E5" s="11" t="s">
        <v>44</v>
      </c>
      <c r="F5" s="110" t="s">
        <v>27</v>
      </c>
      <c r="G5" s="52"/>
      <c r="H5" s="53"/>
      <c r="I5" s="39"/>
      <c r="R5" s="1"/>
    </row>
    <row r="6" spans="1:18" ht="30" customHeight="1" x14ac:dyDescent="0.4">
      <c r="A6" s="120"/>
      <c r="B6" s="117"/>
      <c r="C6" s="28" t="s">
        <v>7</v>
      </c>
      <c r="D6" s="45" t="s">
        <v>78</v>
      </c>
      <c r="E6" s="46"/>
      <c r="F6" s="46"/>
      <c r="G6" s="46"/>
      <c r="H6" s="47"/>
      <c r="I6" s="39"/>
      <c r="R6" s="1"/>
    </row>
    <row r="7" spans="1:18" ht="47.25" x14ac:dyDescent="0.4">
      <c r="A7" s="120"/>
      <c r="B7" s="117"/>
      <c r="C7" s="31" t="s">
        <v>8</v>
      </c>
      <c r="D7" s="32" t="s">
        <v>28</v>
      </c>
      <c r="E7" s="46" t="s">
        <v>29</v>
      </c>
      <c r="F7" s="46"/>
      <c r="G7" s="46"/>
      <c r="H7" s="47"/>
      <c r="I7" s="39"/>
      <c r="R7" s="1"/>
    </row>
    <row r="8" spans="1:18" ht="30" customHeight="1" thickBot="1" x14ac:dyDescent="0.45">
      <c r="A8" s="121"/>
      <c r="B8" s="118"/>
      <c r="C8" s="2" t="s">
        <v>9</v>
      </c>
      <c r="D8" s="124" t="s">
        <v>30</v>
      </c>
      <c r="E8" s="43"/>
      <c r="F8" s="43"/>
      <c r="G8" s="43"/>
      <c r="H8" s="101"/>
      <c r="I8" s="39"/>
      <c r="R8" s="1"/>
    </row>
    <row r="9" spans="1:18" ht="30" customHeight="1" x14ac:dyDescent="0.4">
      <c r="A9" s="65">
        <v>2</v>
      </c>
      <c r="B9" s="111" t="s">
        <v>10</v>
      </c>
      <c r="C9" s="3" t="s">
        <v>4</v>
      </c>
      <c r="D9" s="4" t="s">
        <v>79</v>
      </c>
      <c r="E9" s="5" t="s">
        <v>11</v>
      </c>
      <c r="F9" s="113" t="s">
        <v>31</v>
      </c>
      <c r="G9" s="114"/>
      <c r="H9" s="115"/>
      <c r="R9" s="1"/>
    </row>
    <row r="10" spans="1:18" ht="30" customHeight="1" x14ac:dyDescent="0.4">
      <c r="A10" s="66"/>
      <c r="B10" s="112"/>
      <c r="C10" s="27" t="s">
        <v>12</v>
      </c>
      <c r="D10" s="6" t="s">
        <v>79</v>
      </c>
      <c r="E10" s="25" t="s">
        <v>13</v>
      </c>
      <c r="F10" s="7" t="s">
        <v>32</v>
      </c>
      <c r="G10" s="25" t="s">
        <v>14</v>
      </c>
      <c r="H10" s="20" t="s">
        <v>33</v>
      </c>
      <c r="R10" s="1"/>
    </row>
    <row r="11" spans="1:18" ht="38.25" customHeight="1" thickBot="1" x14ac:dyDescent="0.45">
      <c r="A11" s="66"/>
      <c r="B11" s="13" t="s">
        <v>15</v>
      </c>
      <c r="C11" s="28" t="s">
        <v>16</v>
      </c>
      <c r="D11" s="94" t="s">
        <v>80</v>
      </c>
      <c r="E11" s="95"/>
      <c r="F11" s="125"/>
      <c r="G11" s="14" t="s">
        <v>14</v>
      </c>
      <c r="H11" s="20" t="s">
        <v>34</v>
      </c>
      <c r="R11" s="1"/>
    </row>
    <row r="12" spans="1:18" ht="18.75" customHeight="1" x14ac:dyDescent="0.4">
      <c r="A12" s="65">
        <v>3</v>
      </c>
      <c r="B12" s="68" t="s">
        <v>17</v>
      </c>
      <c r="C12" s="57" t="s">
        <v>18</v>
      </c>
      <c r="D12" s="59" t="s">
        <v>19</v>
      </c>
      <c r="E12" s="60"/>
      <c r="F12" s="60"/>
      <c r="G12" s="60"/>
      <c r="H12" s="61"/>
      <c r="R12" s="1"/>
    </row>
    <row r="13" spans="1:18" ht="30" customHeight="1" x14ac:dyDescent="0.4">
      <c r="A13" s="66"/>
      <c r="B13" s="69"/>
      <c r="C13" s="58"/>
      <c r="D13" s="128" t="s">
        <v>35</v>
      </c>
      <c r="E13" s="129"/>
      <c r="F13" s="129"/>
      <c r="G13" s="129"/>
      <c r="H13" s="130"/>
      <c r="R13" s="1"/>
    </row>
    <row r="14" spans="1:18" ht="142.5" customHeight="1" x14ac:dyDescent="0.4">
      <c r="A14" s="66"/>
      <c r="B14" s="69"/>
      <c r="C14" s="23" t="s">
        <v>20</v>
      </c>
      <c r="D14" s="45" t="s">
        <v>36</v>
      </c>
      <c r="E14" s="46"/>
      <c r="F14" s="46"/>
      <c r="G14" s="46"/>
      <c r="H14" s="47"/>
      <c r="R14" s="1"/>
    </row>
    <row r="15" spans="1:18" x14ac:dyDescent="0.4">
      <c r="A15" s="66"/>
      <c r="B15" s="69"/>
      <c r="C15" s="62" t="s">
        <v>21</v>
      </c>
      <c r="D15" s="48" t="s">
        <v>22</v>
      </c>
      <c r="E15" s="49"/>
      <c r="F15" s="49"/>
      <c r="G15" s="49"/>
      <c r="H15" s="50"/>
      <c r="R15" s="1"/>
    </row>
    <row r="16" spans="1:18" ht="30" customHeight="1" x14ac:dyDescent="0.4">
      <c r="A16" s="66"/>
      <c r="B16" s="69"/>
      <c r="C16" s="64"/>
      <c r="D16" s="45" t="s">
        <v>37</v>
      </c>
      <c r="E16" s="46"/>
      <c r="F16" s="46"/>
      <c r="G16" s="46"/>
      <c r="H16" s="47"/>
      <c r="R16" s="1"/>
    </row>
    <row r="17" spans="1:18" ht="30" customHeight="1" x14ac:dyDescent="0.4">
      <c r="A17" s="66"/>
      <c r="B17" s="69"/>
      <c r="C17" s="26" t="s">
        <v>23</v>
      </c>
      <c r="D17" s="54" t="s">
        <v>28</v>
      </c>
      <c r="E17" s="55"/>
      <c r="F17" s="55"/>
      <c r="G17" s="55"/>
      <c r="H17" s="56"/>
      <c r="R17" s="1"/>
    </row>
    <row r="18" spans="1:18" ht="30" customHeight="1" x14ac:dyDescent="0.4">
      <c r="A18" s="66"/>
      <c r="B18" s="69"/>
      <c r="C18" s="62" t="s">
        <v>24</v>
      </c>
      <c r="D18" s="48" t="s">
        <v>25</v>
      </c>
      <c r="E18" s="49"/>
      <c r="F18" s="49"/>
      <c r="G18" s="49"/>
      <c r="H18" s="50"/>
      <c r="R18" s="1"/>
    </row>
    <row r="19" spans="1:18" ht="103.5" customHeight="1" thickBot="1" x14ac:dyDescent="0.45">
      <c r="A19" s="66"/>
      <c r="B19" s="69"/>
      <c r="C19" s="63"/>
      <c r="D19" s="45" t="s">
        <v>38</v>
      </c>
      <c r="E19" s="46"/>
      <c r="F19" s="46"/>
      <c r="G19" s="46"/>
      <c r="H19" s="47"/>
      <c r="R19" s="1"/>
    </row>
    <row r="20" spans="1:18" ht="18.75" customHeight="1" x14ac:dyDescent="0.4">
      <c r="A20" s="65">
        <v>4</v>
      </c>
      <c r="B20" s="68" t="s">
        <v>55</v>
      </c>
      <c r="C20" s="71" t="s">
        <v>56</v>
      </c>
      <c r="D20" s="73" t="s">
        <v>57</v>
      </c>
      <c r="E20" s="74"/>
      <c r="F20" s="74"/>
      <c r="G20" s="74"/>
      <c r="H20" s="75"/>
      <c r="R20" s="1"/>
    </row>
    <row r="21" spans="1:18" ht="30" customHeight="1" x14ac:dyDescent="0.4">
      <c r="A21" s="66"/>
      <c r="B21" s="69"/>
      <c r="C21" s="72"/>
      <c r="D21" s="76" t="s">
        <v>58</v>
      </c>
      <c r="E21" s="77"/>
      <c r="F21" s="77"/>
      <c r="G21" s="77"/>
      <c r="H21" s="78"/>
      <c r="R21" s="1"/>
    </row>
    <row r="22" spans="1:18" ht="18.600000000000001" customHeight="1" x14ac:dyDescent="0.4">
      <c r="A22" s="66"/>
      <c r="B22" s="69"/>
      <c r="C22" s="79" t="s">
        <v>59</v>
      </c>
      <c r="D22" s="82" t="s">
        <v>60</v>
      </c>
      <c r="E22" s="83"/>
      <c r="F22" s="83"/>
      <c r="G22" s="83"/>
      <c r="H22" s="84"/>
      <c r="R22" s="1"/>
    </row>
    <row r="23" spans="1:18" ht="23.25" customHeight="1" x14ac:dyDescent="0.4">
      <c r="A23" s="66"/>
      <c r="B23" s="69"/>
      <c r="C23" s="80"/>
      <c r="D23" s="85" t="s">
        <v>61</v>
      </c>
      <c r="E23" s="87" t="s">
        <v>62</v>
      </c>
      <c r="F23" s="97" t="s">
        <v>63</v>
      </c>
      <c r="G23" s="87" t="s">
        <v>64</v>
      </c>
      <c r="H23" s="99" t="s">
        <v>65</v>
      </c>
      <c r="R23" s="1"/>
    </row>
    <row r="24" spans="1:18" ht="23.25" customHeight="1" x14ac:dyDescent="0.4">
      <c r="A24" s="66"/>
      <c r="B24" s="69"/>
      <c r="C24" s="81"/>
      <c r="D24" s="86"/>
      <c r="E24" s="88"/>
      <c r="F24" s="98"/>
      <c r="G24" s="88"/>
      <c r="H24" s="100"/>
      <c r="R24" s="1"/>
    </row>
    <row r="25" spans="1:18" ht="51.75" customHeight="1" thickBot="1" x14ac:dyDescent="0.45">
      <c r="A25" s="67"/>
      <c r="B25" s="70"/>
      <c r="C25" s="34" t="s">
        <v>66</v>
      </c>
      <c r="D25" s="42" t="s">
        <v>39</v>
      </c>
      <c r="E25" s="43"/>
      <c r="F25" s="43"/>
      <c r="G25" s="43"/>
      <c r="H25" s="101"/>
      <c r="R25" s="1"/>
    </row>
    <row r="26" spans="1:18" ht="100.5" customHeight="1" thickBot="1" x14ac:dyDescent="0.45">
      <c r="A26" s="22">
        <v>5</v>
      </c>
      <c r="B26" s="126" t="s">
        <v>54</v>
      </c>
      <c r="C26" s="127"/>
      <c r="D26" s="131" t="s">
        <v>40</v>
      </c>
      <c r="E26" s="131"/>
      <c r="F26" s="131"/>
      <c r="G26" s="131"/>
      <c r="H26" s="132"/>
      <c r="R26" s="1"/>
    </row>
    <row r="27" spans="1:18" ht="87.75" customHeight="1" thickBot="1" x14ac:dyDescent="0.45">
      <c r="A27" s="38">
        <v>6</v>
      </c>
      <c r="B27" s="102" t="s">
        <v>75</v>
      </c>
      <c r="C27" s="103"/>
      <c r="D27" s="104" t="s">
        <v>72</v>
      </c>
      <c r="E27" s="105"/>
      <c r="F27" s="105"/>
      <c r="G27" s="105"/>
      <c r="H27" s="106"/>
      <c r="R27" s="1"/>
    </row>
    <row r="28" spans="1:18" ht="30" customHeight="1" x14ac:dyDescent="0.4">
      <c r="H28" s="1"/>
      <c r="R28" s="1"/>
    </row>
    <row r="29" spans="1:18" ht="18.75" customHeight="1" x14ac:dyDescent="0.4">
      <c r="H29" s="1"/>
      <c r="R29" s="1"/>
    </row>
    <row r="30" spans="1:18" ht="64.5" customHeight="1" x14ac:dyDescent="0.4">
      <c r="H30" s="1"/>
      <c r="R30" s="1"/>
    </row>
    <row r="31" spans="1:18" ht="115.5" customHeight="1" x14ac:dyDescent="0.4">
      <c r="H31" s="1"/>
      <c r="R31" s="1"/>
    </row>
    <row r="32" spans="1:18" ht="9.9499999999999993" customHeight="1" x14ac:dyDescent="0.4">
      <c r="H32" s="1"/>
      <c r="R32" s="1"/>
    </row>
    <row r="33" spans="8:18" ht="9.9499999999999993" customHeight="1" x14ac:dyDescent="0.4">
      <c r="H33" s="1"/>
      <c r="R33" s="1"/>
    </row>
    <row r="34" spans="8:18" ht="30" customHeight="1" x14ac:dyDescent="0.4">
      <c r="H34" s="1"/>
      <c r="R34" s="1"/>
    </row>
    <row r="35" spans="8:18" ht="30" customHeight="1" x14ac:dyDescent="0.4">
      <c r="H35" s="1"/>
      <c r="R35" s="1"/>
    </row>
    <row r="36" spans="8:18" ht="30" customHeight="1" x14ac:dyDescent="0.4">
      <c r="H36" s="1"/>
      <c r="R36" s="1"/>
    </row>
    <row r="37" spans="8:18" ht="30" customHeight="1" x14ac:dyDescent="0.4">
      <c r="H37" s="1"/>
      <c r="R37" s="1"/>
    </row>
    <row r="38" spans="8:18" ht="30" customHeight="1" x14ac:dyDescent="0.4">
      <c r="H38" s="1"/>
      <c r="R38" s="1"/>
    </row>
    <row r="39" spans="8:18" ht="30" customHeight="1" x14ac:dyDescent="0.4">
      <c r="H39" s="1"/>
      <c r="R39" s="1"/>
    </row>
    <row r="40" spans="8:18" ht="30" customHeight="1" x14ac:dyDescent="0.4">
      <c r="H40" s="1"/>
      <c r="R40" s="1"/>
    </row>
    <row r="41" spans="8:18" ht="30" customHeight="1" x14ac:dyDescent="0.4">
      <c r="H41" s="1"/>
      <c r="R41" s="1"/>
    </row>
    <row r="42" spans="8:18" ht="30" customHeight="1" x14ac:dyDescent="0.4">
      <c r="H42" s="1"/>
      <c r="R42" s="1"/>
    </row>
    <row r="43" spans="8:18" ht="30" customHeight="1" x14ac:dyDescent="0.4">
      <c r="H43" s="1"/>
      <c r="R43" s="1"/>
    </row>
    <row r="44" spans="8:18" ht="30" customHeight="1" x14ac:dyDescent="0.4">
      <c r="H44" s="1"/>
      <c r="R44" s="1"/>
    </row>
    <row r="45" spans="8:18" ht="30" customHeight="1" x14ac:dyDescent="0.4">
      <c r="H45" s="1"/>
      <c r="R45" s="1"/>
    </row>
    <row r="46" spans="8:18" ht="30" customHeight="1" x14ac:dyDescent="0.4">
      <c r="H46" s="1"/>
      <c r="R46" s="1"/>
    </row>
    <row r="47" spans="8:18" ht="30" customHeight="1" x14ac:dyDescent="0.4">
      <c r="H47" s="1"/>
      <c r="R47" s="1"/>
    </row>
    <row r="48" spans="8:18" ht="30" customHeight="1" x14ac:dyDescent="0.4">
      <c r="H48" s="1"/>
      <c r="R48" s="1"/>
    </row>
    <row r="49" spans="8:18" ht="30" customHeight="1" x14ac:dyDescent="0.4">
      <c r="H49" s="1"/>
      <c r="R49" s="1"/>
    </row>
    <row r="50" spans="8:18" ht="30" customHeight="1" x14ac:dyDescent="0.4">
      <c r="H50" s="1"/>
      <c r="R50" s="1"/>
    </row>
    <row r="51" spans="8:18" ht="30" customHeight="1" x14ac:dyDescent="0.4">
      <c r="H51" s="1"/>
      <c r="R51" s="1"/>
    </row>
    <row r="52" spans="8:18" ht="30" customHeight="1" x14ac:dyDescent="0.4">
      <c r="H52" s="1"/>
      <c r="R52" s="1"/>
    </row>
    <row r="53" spans="8:18" ht="30" customHeight="1" x14ac:dyDescent="0.4">
      <c r="H53" s="1"/>
      <c r="R53" s="1"/>
    </row>
    <row r="54" spans="8:18" ht="30" customHeight="1" x14ac:dyDescent="0.4">
      <c r="H54" s="1"/>
      <c r="R54" s="1"/>
    </row>
    <row r="55" spans="8:18" ht="30" customHeight="1" x14ac:dyDescent="0.4">
      <c r="H55" s="1"/>
      <c r="R55" s="1"/>
    </row>
    <row r="56" spans="8:18" ht="30" customHeight="1" x14ac:dyDescent="0.4">
      <c r="H56" s="1"/>
      <c r="R56" s="1"/>
    </row>
    <row r="57" spans="8:18" ht="30" customHeight="1" x14ac:dyDescent="0.4">
      <c r="H57" s="1"/>
      <c r="R57" s="1"/>
    </row>
    <row r="58" spans="8:18" ht="30" customHeight="1" x14ac:dyDescent="0.4">
      <c r="H58" s="1"/>
      <c r="R58" s="1"/>
    </row>
    <row r="59" spans="8:18" ht="30" customHeight="1" x14ac:dyDescent="0.4">
      <c r="H59" s="1"/>
      <c r="R59" s="1"/>
    </row>
    <row r="60" spans="8:18" ht="30" customHeight="1" x14ac:dyDescent="0.4">
      <c r="H60" s="1"/>
      <c r="R60" s="1"/>
    </row>
    <row r="61" spans="8:18" ht="30" customHeight="1" x14ac:dyDescent="0.4">
      <c r="H61" s="1"/>
      <c r="R61" s="1"/>
    </row>
    <row r="62" spans="8:18" ht="30" customHeight="1" x14ac:dyDescent="0.4">
      <c r="H62" s="1"/>
      <c r="R62" s="1"/>
    </row>
    <row r="63" spans="8:18" ht="30" customHeight="1" x14ac:dyDescent="0.4">
      <c r="H63" s="1"/>
      <c r="R63" s="1"/>
    </row>
    <row r="64" spans="8:18" ht="30" customHeight="1" x14ac:dyDescent="0.4">
      <c r="H64" s="1"/>
      <c r="R64" s="1"/>
    </row>
    <row r="65" spans="8:18" ht="30" customHeight="1" x14ac:dyDescent="0.4">
      <c r="H65" s="1"/>
      <c r="R65" s="1"/>
    </row>
    <row r="66" spans="8:18" x14ac:dyDescent="0.4">
      <c r="R66" s="1"/>
    </row>
    <row r="67" spans="8:18" x14ac:dyDescent="0.4">
      <c r="R67" s="1"/>
    </row>
    <row r="68" spans="8:18" x14ac:dyDescent="0.4">
      <c r="R68" s="1"/>
    </row>
    <row r="69" spans="8:18" x14ac:dyDescent="0.4">
      <c r="R69" s="1"/>
    </row>
    <row r="70" spans="8:18" x14ac:dyDescent="0.4">
      <c r="R70" s="1"/>
    </row>
    <row r="71" spans="8:18" x14ac:dyDescent="0.4">
      <c r="R71" s="1"/>
    </row>
    <row r="72" spans="8:18" x14ac:dyDescent="0.4">
      <c r="R72" s="1"/>
    </row>
    <row r="73" spans="8:18" x14ac:dyDescent="0.4">
      <c r="R73" s="1"/>
    </row>
    <row r="74" spans="8:18" x14ac:dyDescent="0.4">
      <c r="R74" s="1"/>
    </row>
    <row r="75" spans="8:18" x14ac:dyDescent="0.4">
      <c r="R75" s="1"/>
    </row>
    <row r="76" spans="8:18" x14ac:dyDescent="0.4">
      <c r="R76" s="1"/>
    </row>
    <row r="77" spans="8:18" x14ac:dyDescent="0.4">
      <c r="R77" s="1"/>
    </row>
    <row r="78" spans="8:18" x14ac:dyDescent="0.4">
      <c r="R78" s="1"/>
    </row>
    <row r="79" spans="8:18" x14ac:dyDescent="0.4">
      <c r="R79" s="1"/>
    </row>
    <row r="80" spans="8:18" x14ac:dyDescent="0.4">
      <c r="R80" s="1"/>
    </row>
    <row r="81" spans="18:18" x14ac:dyDescent="0.4">
      <c r="R81" s="1"/>
    </row>
    <row r="82" spans="18:18" x14ac:dyDescent="0.4">
      <c r="R82" s="1"/>
    </row>
    <row r="83" spans="18:18" x14ac:dyDescent="0.4">
      <c r="R83" s="1"/>
    </row>
    <row r="84" spans="18:18" x14ac:dyDescent="0.4">
      <c r="R84" s="1"/>
    </row>
    <row r="85" spans="18:18" x14ac:dyDescent="0.4">
      <c r="R85" s="1"/>
    </row>
    <row r="86" spans="18:18" x14ac:dyDescent="0.4">
      <c r="R86" s="1"/>
    </row>
    <row r="87" spans="18:18" x14ac:dyDescent="0.4">
      <c r="R87" s="1"/>
    </row>
    <row r="88" spans="18:18" x14ac:dyDescent="0.4">
      <c r="R88" s="1"/>
    </row>
    <row r="89" spans="18:18" x14ac:dyDescent="0.4">
      <c r="R89" s="1"/>
    </row>
    <row r="90" spans="18:18" x14ac:dyDescent="0.4">
      <c r="R90" s="1"/>
    </row>
    <row r="91" spans="18:18" x14ac:dyDescent="0.4">
      <c r="R91" s="1"/>
    </row>
    <row r="92" spans="18:18" x14ac:dyDescent="0.4">
      <c r="R92" s="1"/>
    </row>
    <row r="93" spans="18:18" x14ac:dyDescent="0.4">
      <c r="R93" s="1"/>
    </row>
    <row r="94" spans="18:18" x14ac:dyDescent="0.4">
      <c r="R94" s="1"/>
    </row>
    <row r="95" spans="18:18" x14ac:dyDescent="0.4">
      <c r="R95" s="1"/>
    </row>
    <row r="96" spans="18:18" x14ac:dyDescent="0.4">
      <c r="R96" s="1"/>
    </row>
    <row r="97" spans="18:18" x14ac:dyDescent="0.4">
      <c r="R97" s="1"/>
    </row>
    <row r="98" spans="18:18" x14ac:dyDescent="0.4">
      <c r="R98" s="1"/>
    </row>
    <row r="99" spans="18:18" x14ac:dyDescent="0.4">
      <c r="R99" s="1"/>
    </row>
    <row r="100" spans="18:18" x14ac:dyDescent="0.4">
      <c r="R100" s="1"/>
    </row>
    <row r="101" spans="18:18" x14ac:dyDescent="0.4">
      <c r="R101" s="1"/>
    </row>
    <row r="102" spans="18:18" x14ac:dyDescent="0.4">
      <c r="R102" s="1"/>
    </row>
    <row r="103" spans="18:18" x14ac:dyDescent="0.4">
      <c r="R103" s="1"/>
    </row>
    <row r="104" spans="18:18" x14ac:dyDescent="0.4">
      <c r="R104" s="1"/>
    </row>
    <row r="105" spans="18:18" x14ac:dyDescent="0.4">
      <c r="R105" s="1"/>
    </row>
    <row r="106" spans="18:18" x14ac:dyDescent="0.4">
      <c r="R106" s="1"/>
    </row>
    <row r="107" spans="18:18" x14ac:dyDescent="0.4">
      <c r="R107" s="1"/>
    </row>
    <row r="108" spans="18:18" x14ac:dyDescent="0.4">
      <c r="R108" s="1"/>
    </row>
    <row r="109" spans="18:18" x14ac:dyDescent="0.4">
      <c r="R109" s="1"/>
    </row>
    <row r="110" spans="18:18" x14ac:dyDescent="0.4">
      <c r="R110" s="1"/>
    </row>
    <row r="111" spans="18:18" x14ac:dyDescent="0.4">
      <c r="R111" s="1"/>
    </row>
    <row r="112" spans="18:18" x14ac:dyDescent="0.4">
      <c r="R112" s="1"/>
    </row>
    <row r="113" spans="18:18" x14ac:dyDescent="0.4">
      <c r="R113" s="1"/>
    </row>
    <row r="114" spans="18:18" x14ac:dyDescent="0.4">
      <c r="R114" s="1"/>
    </row>
    <row r="115" spans="18:18" x14ac:dyDescent="0.4">
      <c r="R115" s="1"/>
    </row>
    <row r="116" spans="18:18" x14ac:dyDescent="0.4">
      <c r="R116" s="1"/>
    </row>
    <row r="117" spans="18:18" x14ac:dyDescent="0.4">
      <c r="R117" s="1"/>
    </row>
    <row r="118" spans="18:18" x14ac:dyDescent="0.4">
      <c r="R118" s="1"/>
    </row>
    <row r="119" spans="18:18" x14ac:dyDescent="0.4">
      <c r="R119" s="1"/>
    </row>
    <row r="120" spans="18:18" x14ac:dyDescent="0.4">
      <c r="R120" s="1"/>
    </row>
    <row r="121" spans="18:18" x14ac:dyDescent="0.4">
      <c r="R121" s="1"/>
    </row>
    <row r="122" spans="18:18" x14ac:dyDescent="0.4">
      <c r="R122" s="1"/>
    </row>
    <row r="123" spans="18:18" x14ac:dyDescent="0.4">
      <c r="R123" s="1"/>
    </row>
    <row r="124" spans="18:18" x14ac:dyDescent="0.4">
      <c r="R124" s="1"/>
    </row>
    <row r="125" spans="18:18" x14ac:dyDescent="0.4">
      <c r="R125" s="1"/>
    </row>
    <row r="126" spans="18:18" x14ac:dyDescent="0.4">
      <c r="R126" s="1"/>
    </row>
    <row r="127" spans="18:18" x14ac:dyDescent="0.4">
      <c r="R127" s="1"/>
    </row>
    <row r="128" spans="18:18" x14ac:dyDescent="0.4">
      <c r="R128" s="1"/>
    </row>
    <row r="129" spans="18:18" x14ac:dyDescent="0.4">
      <c r="R129" s="1"/>
    </row>
    <row r="130" spans="18:18" x14ac:dyDescent="0.4">
      <c r="R130" s="1"/>
    </row>
    <row r="131" spans="18:18" x14ac:dyDescent="0.4">
      <c r="R131" s="1"/>
    </row>
    <row r="132" spans="18:18" x14ac:dyDescent="0.4">
      <c r="R132" s="1"/>
    </row>
    <row r="133" spans="18:18" x14ac:dyDescent="0.4">
      <c r="R133" s="1"/>
    </row>
    <row r="134" spans="18:18" x14ac:dyDescent="0.4">
      <c r="R134" s="1"/>
    </row>
    <row r="135" spans="18:18" x14ac:dyDescent="0.4">
      <c r="R135" s="1"/>
    </row>
    <row r="136" spans="18:18" x14ac:dyDescent="0.4">
      <c r="R136" s="1"/>
    </row>
    <row r="137" spans="18:18" x14ac:dyDescent="0.4">
      <c r="R137" s="1"/>
    </row>
    <row r="138" spans="18:18" x14ac:dyDescent="0.4">
      <c r="R138" s="1"/>
    </row>
    <row r="139" spans="18:18" x14ac:dyDescent="0.4">
      <c r="R139" s="1"/>
    </row>
    <row r="140" spans="18:18" x14ac:dyDescent="0.4">
      <c r="R140" s="1"/>
    </row>
    <row r="141" spans="18:18" x14ac:dyDescent="0.4">
      <c r="R141" s="1"/>
    </row>
    <row r="142" spans="18:18" x14ac:dyDescent="0.4">
      <c r="R142" s="1"/>
    </row>
    <row r="143" spans="18:18" x14ac:dyDescent="0.4">
      <c r="R143" s="1"/>
    </row>
    <row r="144" spans="18:18" x14ac:dyDescent="0.4">
      <c r="R144" s="1"/>
    </row>
    <row r="145" spans="18:18" x14ac:dyDescent="0.4">
      <c r="R145" s="1"/>
    </row>
    <row r="146" spans="18:18" x14ac:dyDescent="0.4">
      <c r="R146" s="1"/>
    </row>
    <row r="147" spans="18:18" x14ac:dyDescent="0.4">
      <c r="R147" s="1"/>
    </row>
    <row r="148" spans="18:18" x14ac:dyDescent="0.4">
      <c r="R148" s="1"/>
    </row>
    <row r="149" spans="18:18" x14ac:dyDescent="0.4">
      <c r="R149" s="1"/>
    </row>
    <row r="150" spans="18:18" x14ac:dyDescent="0.4">
      <c r="R150" s="1"/>
    </row>
    <row r="151" spans="18:18" x14ac:dyDescent="0.4">
      <c r="R151" s="1"/>
    </row>
    <row r="152" spans="18:18" x14ac:dyDescent="0.4">
      <c r="R152" s="1"/>
    </row>
    <row r="153" spans="18:18" x14ac:dyDescent="0.4">
      <c r="R153" s="1"/>
    </row>
    <row r="154" spans="18:18" x14ac:dyDescent="0.4">
      <c r="R154" s="1"/>
    </row>
    <row r="155" spans="18:18" x14ac:dyDescent="0.4">
      <c r="R155" s="1"/>
    </row>
    <row r="156" spans="18:18" x14ac:dyDescent="0.4">
      <c r="R156" s="1"/>
    </row>
    <row r="157" spans="18:18" x14ac:dyDescent="0.4">
      <c r="R157" s="1"/>
    </row>
    <row r="158" spans="18:18" x14ac:dyDescent="0.4">
      <c r="R158" s="1"/>
    </row>
    <row r="159" spans="18:18" x14ac:dyDescent="0.4">
      <c r="R159" s="1"/>
    </row>
    <row r="160" spans="18:18" x14ac:dyDescent="0.4">
      <c r="R160" s="1"/>
    </row>
    <row r="161" spans="18:18" x14ac:dyDescent="0.4">
      <c r="R161" s="1"/>
    </row>
    <row r="162" spans="18:18" x14ac:dyDescent="0.4">
      <c r="R162" s="1"/>
    </row>
    <row r="163" spans="18:18" x14ac:dyDescent="0.4">
      <c r="R163" s="1"/>
    </row>
    <row r="164" spans="18:18" x14ac:dyDescent="0.4">
      <c r="R164" s="1"/>
    </row>
    <row r="165" spans="18:18" x14ac:dyDescent="0.4">
      <c r="R165" s="1"/>
    </row>
    <row r="166" spans="18:18" x14ac:dyDescent="0.4">
      <c r="R166" s="1"/>
    </row>
    <row r="167" spans="18:18" x14ac:dyDescent="0.4">
      <c r="R167" s="1"/>
    </row>
    <row r="168" spans="18:18" x14ac:dyDescent="0.4">
      <c r="R168" s="1"/>
    </row>
    <row r="169" spans="18:18" x14ac:dyDescent="0.4">
      <c r="R169" s="1"/>
    </row>
    <row r="170" spans="18:18" x14ac:dyDescent="0.4">
      <c r="R170" s="1"/>
    </row>
    <row r="171" spans="18:18" x14ac:dyDescent="0.4">
      <c r="R171" s="1"/>
    </row>
    <row r="172" spans="18:18" x14ac:dyDescent="0.4">
      <c r="R172" s="1"/>
    </row>
    <row r="173" spans="18:18" x14ac:dyDescent="0.4">
      <c r="R173" s="1"/>
    </row>
    <row r="174" spans="18:18" x14ac:dyDescent="0.4">
      <c r="R174" s="1"/>
    </row>
    <row r="175" spans="18:18" x14ac:dyDescent="0.4">
      <c r="R175" s="1"/>
    </row>
    <row r="176" spans="18:18" x14ac:dyDescent="0.4">
      <c r="R176" s="1"/>
    </row>
    <row r="177" spans="18:18" x14ac:dyDescent="0.4">
      <c r="R177" s="1"/>
    </row>
    <row r="178" spans="18:18" x14ac:dyDescent="0.4">
      <c r="R178" s="1"/>
    </row>
    <row r="179" spans="18:18" x14ac:dyDescent="0.4">
      <c r="R179" s="1"/>
    </row>
    <row r="180" spans="18:18" x14ac:dyDescent="0.4">
      <c r="R180" s="1"/>
    </row>
    <row r="181" spans="18:18" x14ac:dyDescent="0.4">
      <c r="R181" s="1"/>
    </row>
    <row r="182" spans="18:18" x14ac:dyDescent="0.4">
      <c r="R182" s="1"/>
    </row>
    <row r="183" spans="18:18" x14ac:dyDescent="0.4">
      <c r="R183" s="1"/>
    </row>
    <row r="184" spans="18:18" x14ac:dyDescent="0.4">
      <c r="R184" s="1"/>
    </row>
    <row r="185" spans="18:18" x14ac:dyDescent="0.4">
      <c r="R185" s="1"/>
    </row>
    <row r="186" spans="18:18" x14ac:dyDescent="0.4">
      <c r="R186" s="1"/>
    </row>
    <row r="187" spans="18:18" x14ac:dyDescent="0.4">
      <c r="R187" s="1"/>
    </row>
    <row r="188" spans="18:18" x14ac:dyDescent="0.4">
      <c r="R188" s="1"/>
    </row>
    <row r="189" spans="18:18" x14ac:dyDescent="0.4">
      <c r="R189" s="1"/>
    </row>
    <row r="190" spans="18:18" x14ac:dyDescent="0.4">
      <c r="R190" s="1"/>
    </row>
    <row r="191" spans="18:18" x14ac:dyDescent="0.4">
      <c r="R191" s="1"/>
    </row>
    <row r="192" spans="18:18" x14ac:dyDescent="0.4">
      <c r="R192" s="1"/>
    </row>
    <row r="193" spans="18:18" x14ac:dyDescent="0.4">
      <c r="R193" s="1"/>
    </row>
    <row r="194" spans="18:18" x14ac:dyDescent="0.4">
      <c r="R194" s="1"/>
    </row>
    <row r="195" spans="18:18" x14ac:dyDescent="0.4">
      <c r="R195" s="1"/>
    </row>
    <row r="196" spans="18:18" x14ac:dyDescent="0.4">
      <c r="R196" s="1"/>
    </row>
    <row r="197" spans="18:18" x14ac:dyDescent="0.4">
      <c r="R197" s="1"/>
    </row>
    <row r="198" spans="18:18" x14ac:dyDescent="0.4">
      <c r="R198" s="1"/>
    </row>
    <row r="199" spans="18:18" x14ac:dyDescent="0.4">
      <c r="R199" s="1"/>
    </row>
    <row r="200" spans="18:18" x14ac:dyDescent="0.4">
      <c r="R200" s="1"/>
    </row>
    <row r="201" spans="18:18" x14ac:dyDescent="0.4">
      <c r="R201" s="1"/>
    </row>
    <row r="202" spans="18:18" x14ac:dyDescent="0.4">
      <c r="R202" s="1"/>
    </row>
    <row r="203" spans="18:18" x14ac:dyDescent="0.4">
      <c r="R203" s="1"/>
    </row>
    <row r="204" spans="18:18" x14ac:dyDescent="0.4">
      <c r="R204" s="1"/>
    </row>
    <row r="205" spans="18:18" x14ac:dyDescent="0.4">
      <c r="R205" s="1"/>
    </row>
    <row r="206" spans="18:18" x14ac:dyDescent="0.4">
      <c r="R206" s="1"/>
    </row>
    <row r="207" spans="18:18" x14ac:dyDescent="0.4">
      <c r="R207" s="1"/>
    </row>
    <row r="208" spans="18:18" x14ac:dyDescent="0.4">
      <c r="R208" s="1"/>
    </row>
    <row r="209" spans="18:18" x14ac:dyDescent="0.4">
      <c r="R209" s="1"/>
    </row>
    <row r="210" spans="18:18" x14ac:dyDescent="0.4">
      <c r="R210" s="1"/>
    </row>
    <row r="211" spans="18:18" x14ac:dyDescent="0.4">
      <c r="R211" s="1"/>
    </row>
    <row r="212" spans="18:18" x14ac:dyDescent="0.4">
      <c r="R212" s="1"/>
    </row>
    <row r="213" spans="18:18" x14ac:dyDescent="0.4">
      <c r="R213" s="1"/>
    </row>
    <row r="214" spans="18:18" x14ac:dyDescent="0.4">
      <c r="R214" s="1"/>
    </row>
    <row r="215" spans="18:18" x14ac:dyDescent="0.4">
      <c r="R215" s="1"/>
    </row>
    <row r="216" spans="18:18" x14ac:dyDescent="0.4">
      <c r="R216" s="1"/>
    </row>
    <row r="217" spans="18:18" x14ac:dyDescent="0.4">
      <c r="R217" s="1"/>
    </row>
    <row r="218" spans="18:18" x14ac:dyDescent="0.4">
      <c r="R218" s="1"/>
    </row>
    <row r="219" spans="18:18" x14ac:dyDescent="0.4">
      <c r="R219" s="1"/>
    </row>
    <row r="220" spans="18:18" x14ac:dyDescent="0.4">
      <c r="R220" s="1"/>
    </row>
    <row r="221" spans="18:18" x14ac:dyDescent="0.4">
      <c r="R221" s="1"/>
    </row>
    <row r="222" spans="18:18" x14ac:dyDescent="0.4">
      <c r="R222" s="1"/>
    </row>
    <row r="223" spans="18:18" x14ac:dyDescent="0.4">
      <c r="R223" s="1"/>
    </row>
    <row r="224" spans="18:18" x14ac:dyDescent="0.4">
      <c r="R224" s="1"/>
    </row>
    <row r="225" spans="18:18" x14ac:dyDescent="0.4">
      <c r="R225" s="1"/>
    </row>
    <row r="226" spans="18:18" x14ac:dyDescent="0.4">
      <c r="R226" s="1"/>
    </row>
    <row r="227" spans="18:18" x14ac:dyDescent="0.4">
      <c r="R227" s="1"/>
    </row>
    <row r="228" spans="18:18" x14ac:dyDescent="0.4">
      <c r="R228" s="1"/>
    </row>
    <row r="229" spans="18:18" x14ac:dyDescent="0.4">
      <c r="R229" s="1"/>
    </row>
    <row r="230" spans="18:18" x14ac:dyDescent="0.4">
      <c r="R230" s="1"/>
    </row>
    <row r="231" spans="18:18" x14ac:dyDescent="0.4">
      <c r="R231" s="1"/>
    </row>
    <row r="232" spans="18:18" x14ac:dyDescent="0.4">
      <c r="R232" s="1"/>
    </row>
    <row r="233" spans="18:18" x14ac:dyDescent="0.4">
      <c r="R233" s="1"/>
    </row>
    <row r="234" spans="18:18" x14ac:dyDescent="0.4">
      <c r="R234" s="1"/>
    </row>
    <row r="235" spans="18:18" x14ac:dyDescent="0.4">
      <c r="R235" s="1"/>
    </row>
    <row r="236" spans="18:18" x14ac:dyDescent="0.4">
      <c r="R236" s="1"/>
    </row>
    <row r="237" spans="18:18" x14ac:dyDescent="0.4">
      <c r="R237" s="1"/>
    </row>
    <row r="238" spans="18:18" x14ac:dyDescent="0.4">
      <c r="R238" s="1"/>
    </row>
    <row r="239" spans="18:18" x14ac:dyDescent="0.4">
      <c r="R239" s="1"/>
    </row>
    <row r="240" spans="18:18" x14ac:dyDescent="0.4">
      <c r="R240" s="1"/>
    </row>
    <row r="241" spans="18:18" x14ac:dyDescent="0.4">
      <c r="R241" s="1"/>
    </row>
    <row r="242" spans="18:18" x14ac:dyDescent="0.4">
      <c r="R242" s="1"/>
    </row>
    <row r="243" spans="18:18" x14ac:dyDescent="0.4">
      <c r="R243" s="1"/>
    </row>
    <row r="244" spans="18:18" x14ac:dyDescent="0.4">
      <c r="R244" s="1"/>
    </row>
    <row r="245" spans="18:18" x14ac:dyDescent="0.4">
      <c r="R245" s="1"/>
    </row>
    <row r="246" spans="18:18" x14ac:dyDescent="0.4">
      <c r="R246" s="1"/>
    </row>
    <row r="247" spans="18:18" x14ac:dyDescent="0.4">
      <c r="R247" s="1"/>
    </row>
    <row r="248" spans="18:18" x14ac:dyDescent="0.4">
      <c r="R248" s="1"/>
    </row>
    <row r="249" spans="18:18" x14ac:dyDescent="0.4">
      <c r="R249" s="1"/>
    </row>
    <row r="250" spans="18:18" x14ac:dyDescent="0.4">
      <c r="R250" s="1"/>
    </row>
    <row r="251" spans="18:18" x14ac:dyDescent="0.4">
      <c r="R251" s="1"/>
    </row>
    <row r="252" spans="18:18" x14ac:dyDescent="0.4">
      <c r="R252" s="1"/>
    </row>
    <row r="253" spans="18:18" x14ac:dyDescent="0.4">
      <c r="R253" s="1"/>
    </row>
    <row r="254" spans="18:18" x14ac:dyDescent="0.4">
      <c r="R254" s="1"/>
    </row>
    <row r="255" spans="18:18" x14ac:dyDescent="0.4">
      <c r="R255" s="1"/>
    </row>
    <row r="256" spans="18:18" x14ac:dyDescent="0.4">
      <c r="R256" s="1"/>
    </row>
    <row r="257" spans="18:18" x14ac:dyDescent="0.4">
      <c r="R257" s="1"/>
    </row>
    <row r="258" spans="18:18" x14ac:dyDescent="0.4">
      <c r="R258" s="1"/>
    </row>
    <row r="259" spans="18:18" x14ac:dyDescent="0.4">
      <c r="R259" s="1"/>
    </row>
    <row r="260" spans="18:18" x14ac:dyDescent="0.4">
      <c r="R260" s="1"/>
    </row>
    <row r="261" spans="18:18" x14ac:dyDescent="0.4">
      <c r="R261" s="1"/>
    </row>
    <row r="262" spans="18:18" x14ac:dyDescent="0.4">
      <c r="R262" s="1"/>
    </row>
    <row r="263" spans="18:18" x14ac:dyDescent="0.4">
      <c r="R263" s="1"/>
    </row>
    <row r="264" spans="18:18" x14ac:dyDescent="0.4">
      <c r="R264" s="1"/>
    </row>
    <row r="265" spans="18:18" x14ac:dyDescent="0.4">
      <c r="R265" s="1"/>
    </row>
    <row r="266" spans="18:18" x14ac:dyDescent="0.4">
      <c r="R266" s="1"/>
    </row>
    <row r="267" spans="18:18" x14ac:dyDescent="0.4">
      <c r="R267" s="1"/>
    </row>
    <row r="268" spans="18:18" x14ac:dyDescent="0.4">
      <c r="R268" s="1"/>
    </row>
    <row r="269" spans="18:18" x14ac:dyDescent="0.4">
      <c r="R269" s="1"/>
    </row>
    <row r="270" spans="18:18" x14ac:dyDescent="0.4">
      <c r="R270" s="1"/>
    </row>
    <row r="271" spans="18:18" x14ac:dyDescent="0.4">
      <c r="R271" s="1"/>
    </row>
    <row r="272" spans="18:18" x14ac:dyDescent="0.4">
      <c r="R272" s="1"/>
    </row>
    <row r="273" spans="18:18" x14ac:dyDescent="0.4">
      <c r="R273" s="1"/>
    </row>
    <row r="274" spans="18:18" x14ac:dyDescent="0.4">
      <c r="R274" s="1"/>
    </row>
    <row r="275" spans="18:18" x14ac:dyDescent="0.4">
      <c r="R275" s="1"/>
    </row>
    <row r="276" spans="18:18" x14ac:dyDescent="0.4">
      <c r="R276" s="1"/>
    </row>
    <row r="277" spans="18:18" x14ac:dyDescent="0.4">
      <c r="R277" s="1"/>
    </row>
    <row r="278" spans="18:18" x14ac:dyDescent="0.4">
      <c r="R278" s="1"/>
    </row>
    <row r="279" spans="18:18" x14ac:dyDescent="0.4">
      <c r="R279" s="1"/>
    </row>
    <row r="280" spans="18:18" x14ac:dyDescent="0.4">
      <c r="R280" s="1"/>
    </row>
    <row r="281" spans="18:18" x14ac:dyDescent="0.4">
      <c r="R281" s="1"/>
    </row>
    <row r="282" spans="18:18" x14ac:dyDescent="0.4">
      <c r="R282" s="1"/>
    </row>
    <row r="283" spans="18:18" x14ac:dyDescent="0.4">
      <c r="R283" s="1"/>
    </row>
    <row r="284" spans="18:18" x14ac:dyDescent="0.4">
      <c r="R284" s="1"/>
    </row>
    <row r="285" spans="18:18" x14ac:dyDescent="0.4">
      <c r="R285" s="1"/>
    </row>
    <row r="286" spans="18:18" x14ac:dyDescent="0.4">
      <c r="R286" s="1"/>
    </row>
    <row r="287" spans="18:18" x14ac:dyDescent="0.4">
      <c r="R287" s="1"/>
    </row>
    <row r="288" spans="18:18" x14ac:dyDescent="0.4">
      <c r="R288" s="1"/>
    </row>
  </sheetData>
  <mergeCells count="46">
    <mergeCell ref="D27:H27"/>
    <mergeCell ref="A12:A19"/>
    <mergeCell ref="B12:B19"/>
    <mergeCell ref="A20:A25"/>
    <mergeCell ref="B20:B25"/>
    <mergeCell ref="B27:C27"/>
    <mergeCell ref="D12:H12"/>
    <mergeCell ref="D13:H13"/>
    <mergeCell ref="C15:C16"/>
    <mergeCell ref="D16:H16"/>
    <mergeCell ref="D26:H26"/>
    <mergeCell ref="D17:H17"/>
    <mergeCell ref="C18:C19"/>
    <mergeCell ref="D18:H18"/>
    <mergeCell ref="D19:H19"/>
    <mergeCell ref="C12:C13"/>
    <mergeCell ref="D14:H14"/>
    <mergeCell ref="D15:H15"/>
    <mergeCell ref="C20:C21"/>
    <mergeCell ref="D20:H20"/>
    <mergeCell ref="B26:C26"/>
    <mergeCell ref="D25:H25"/>
    <mergeCell ref="D21:H21"/>
    <mergeCell ref="C22:C24"/>
    <mergeCell ref="D22:H22"/>
    <mergeCell ref="D23:D24"/>
    <mergeCell ref="E23:E24"/>
    <mergeCell ref="F23:F24"/>
    <mergeCell ref="G23:G24"/>
    <mergeCell ref="H23:H24"/>
    <mergeCell ref="I3:I8"/>
    <mergeCell ref="D4:F4"/>
    <mergeCell ref="F5:H5"/>
    <mergeCell ref="D8:H8"/>
    <mergeCell ref="A9:A11"/>
    <mergeCell ref="B9:B10"/>
    <mergeCell ref="F9:H9"/>
    <mergeCell ref="D11:F11"/>
    <mergeCell ref="A1:H1"/>
    <mergeCell ref="A2:H2"/>
    <mergeCell ref="A3:A8"/>
    <mergeCell ref="B3:B8"/>
    <mergeCell ref="C3:C4"/>
    <mergeCell ref="D3:H3"/>
    <mergeCell ref="D6:H6"/>
    <mergeCell ref="E7:H7"/>
  </mergeCells>
  <phoneticPr fontId="1"/>
  <conditionalFormatting sqref="D5:D11">
    <cfRule type="containsBlanks" dxfId="7" priority="2">
      <formula>LEN(TRIM(D5))=0</formula>
    </cfRule>
  </conditionalFormatting>
  <conditionalFormatting sqref="D13:D19">
    <cfRule type="containsBlanks" dxfId="6" priority="10">
      <formula>LEN(TRIM(D13))=0</formula>
    </cfRule>
  </conditionalFormatting>
  <conditionalFormatting sqref="D21">
    <cfRule type="containsBlanks" dxfId="5" priority="6">
      <formula>LEN(TRIM(D21))=0</formula>
    </cfRule>
  </conditionalFormatting>
  <conditionalFormatting sqref="D25">
    <cfRule type="containsBlanks" dxfId="4" priority="7">
      <formula>LEN(TRIM(D25))=0</formula>
    </cfRule>
  </conditionalFormatting>
  <conditionalFormatting sqref="D4:F4 H4 F9:H9 F10 H10:H11">
    <cfRule type="containsBlanks" dxfId="3" priority="4">
      <formula>LEN(TRIM(D4))=0</formula>
    </cfRule>
  </conditionalFormatting>
  <conditionalFormatting sqref="D26:H27">
    <cfRule type="containsBlanks" dxfId="2" priority="5">
      <formula>LEN(TRIM(D26))=0</formula>
    </cfRule>
  </conditionalFormatting>
  <conditionalFormatting sqref="E7:H7">
    <cfRule type="cellIs" dxfId="1" priority="1" operator="equal">
      <formula>""</formula>
    </cfRule>
  </conditionalFormatting>
  <conditionalFormatting sqref="F5">
    <cfRule type="containsBlanks" dxfId="0" priority="3">
      <formula>LEN(TRIM(F5))=0</formula>
    </cfRule>
  </conditionalFormatting>
  <hyperlinks>
    <hyperlink ref="D8" r:id="rId1" xr:uid="{BFF9C8CD-F8F0-404D-8FA7-F03E3C33F8FB}"/>
    <hyperlink ref="H10" r:id="rId2" xr:uid="{4362B2A2-2DC4-47D7-BB9C-1F0D1BD56856}"/>
    <hyperlink ref="H11" r:id="rId3" xr:uid="{36C68867-3687-4DE7-A542-1F16F41401E2}"/>
  </hyperlinks>
  <pageMargins left="0.51181102362204722" right="0.51181102362204722" top="0.55118110236220474" bottom="0.55118110236220474" header="0.31496062992125984" footer="0.31496062992125984"/>
  <pageSetup paperSize="9" scale="65" fitToHeight="0"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27FF6151-4EC5-4EF7-8546-2D27375D69E7}">
          <x14:formula1>
            <xm:f>リスト!$B$10:$B$11</xm:f>
          </x14:formula1>
          <xm:sqref>D17:H17</xm:sqref>
        </x14:dataValidation>
        <x14:dataValidation type="list" allowBlank="1" showInputMessage="1" showErrorMessage="1" xr:uid="{61578F24-C9F3-420C-815D-E027E7F14EC4}">
          <x14:formula1>
            <xm:f>リスト!$B$14:$B$15</xm:f>
          </x14:formula1>
          <xm:sqref>D27:H27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E8E61-FBFD-4A16-AF81-F615554387A7}">
  <dimension ref="A2:X4"/>
  <sheetViews>
    <sheetView topLeftCell="Q2" workbookViewId="0">
      <selection activeCell="Q12" sqref="Q12"/>
    </sheetView>
  </sheetViews>
  <sheetFormatPr defaultRowHeight="18.75" x14ac:dyDescent="0.4"/>
  <cols>
    <col min="1" max="1" width="13" bestFit="1" customWidth="1"/>
    <col min="2" max="2" width="13.625" customWidth="1"/>
    <col min="3" max="3" width="10.125" customWidth="1"/>
    <col min="4" max="4" width="32" customWidth="1"/>
    <col min="5" max="5" width="25" customWidth="1"/>
    <col min="6" max="6" width="17.25" customWidth="1"/>
    <col min="7" max="7" width="17.75" customWidth="1"/>
    <col min="8" max="8" width="25.25" customWidth="1"/>
    <col min="9" max="9" width="19.875" customWidth="1"/>
    <col min="10" max="10" width="32.25" customWidth="1"/>
    <col min="11" max="11" width="20.375" customWidth="1"/>
    <col min="12" max="12" width="28.875" customWidth="1"/>
    <col min="13" max="13" width="15.875" customWidth="1"/>
    <col min="14" max="14" width="26.5" customWidth="1"/>
    <col min="15" max="15" width="43.75" customWidth="1"/>
    <col min="16" max="16" width="18" customWidth="1"/>
    <col min="17" max="17" width="46.375" bestFit="1" customWidth="1"/>
    <col min="18" max="18" width="23.625" customWidth="1"/>
    <col min="19" max="19" width="23.5" bestFit="1" customWidth="1"/>
    <col min="20" max="20" width="17.75" customWidth="1"/>
    <col min="21" max="21" width="9" bestFit="1" customWidth="1"/>
    <col min="22" max="22" width="17.25" bestFit="1" customWidth="1"/>
    <col min="23" max="23" width="28.375" customWidth="1"/>
    <col min="24" max="24" width="11" bestFit="1" customWidth="1"/>
  </cols>
  <sheetData>
    <row r="2" spans="1:24" ht="18.75" customHeight="1" x14ac:dyDescent="0.4">
      <c r="A2" s="138" t="s">
        <v>41</v>
      </c>
      <c r="B2" s="139"/>
      <c r="C2" s="139"/>
      <c r="D2" s="139"/>
      <c r="E2" s="139"/>
      <c r="F2" s="139"/>
      <c r="G2" s="139"/>
      <c r="H2" s="139"/>
      <c r="I2" s="139"/>
      <c r="J2" s="139"/>
      <c r="K2" s="139"/>
      <c r="L2" s="140"/>
      <c r="M2" s="137" t="s">
        <v>42</v>
      </c>
      <c r="N2" s="137"/>
      <c r="O2" s="137"/>
      <c r="P2" s="137"/>
      <c r="Q2" s="137"/>
      <c r="R2" s="141" t="s">
        <v>68</v>
      </c>
      <c r="S2" s="141"/>
      <c r="T2" s="141"/>
      <c r="U2" s="141"/>
      <c r="V2" s="141"/>
      <c r="W2" s="134" t="s">
        <v>43</v>
      </c>
      <c r="X2" s="133" t="s">
        <v>74</v>
      </c>
    </row>
    <row r="3" spans="1:24" x14ac:dyDescent="0.4">
      <c r="A3" s="16" t="s">
        <v>2</v>
      </c>
      <c r="B3" s="16" t="s">
        <v>4</v>
      </c>
      <c r="C3" s="16" t="s">
        <v>5</v>
      </c>
      <c r="D3" s="16" t="s">
        <v>44</v>
      </c>
      <c r="E3" s="16" t="s">
        <v>9</v>
      </c>
      <c r="F3" s="16" t="s">
        <v>45</v>
      </c>
      <c r="G3" s="16" t="s">
        <v>4</v>
      </c>
      <c r="H3" s="16" t="s">
        <v>11</v>
      </c>
      <c r="I3" s="16" t="s">
        <v>13</v>
      </c>
      <c r="J3" s="16" t="s">
        <v>14</v>
      </c>
      <c r="K3" s="136" t="s">
        <v>46</v>
      </c>
      <c r="L3" s="136"/>
      <c r="M3" s="30" t="s">
        <v>18</v>
      </c>
      <c r="N3" s="30" t="s">
        <v>20</v>
      </c>
      <c r="O3" s="30" t="s">
        <v>21</v>
      </c>
      <c r="P3" s="30" t="s">
        <v>23</v>
      </c>
      <c r="Q3" s="30" t="s">
        <v>24</v>
      </c>
      <c r="R3" s="35" t="s">
        <v>67</v>
      </c>
      <c r="S3" s="35" t="s">
        <v>69</v>
      </c>
      <c r="T3" s="35" t="s">
        <v>70</v>
      </c>
      <c r="U3" s="35" t="s">
        <v>64</v>
      </c>
      <c r="V3" s="36" t="s">
        <v>71</v>
      </c>
      <c r="W3" s="135"/>
      <c r="X3" s="133"/>
    </row>
    <row r="4" spans="1:24" s="18" customFormat="1" x14ac:dyDescent="0.4">
      <c r="A4" s="17">
        <f>出展申込書!D4</f>
        <v>0</v>
      </c>
      <c r="B4" s="17">
        <f>出展申込書!H4</f>
        <v>0</v>
      </c>
      <c r="C4" s="17">
        <f>出展申込書!D5</f>
        <v>0</v>
      </c>
      <c r="D4" s="17">
        <f>出展申込書!F5</f>
        <v>0</v>
      </c>
      <c r="E4" s="17">
        <f>出展申込書!D8</f>
        <v>0</v>
      </c>
      <c r="F4" s="17">
        <f>出展申込書!D10</f>
        <v>0</v>
      </c>
      <c r="G4" s="17">
        <f>出展申込書!D9</f>
        <v>0</v>
      </c>
      <c r="H4" s="17">
        <f>出展申込書!F9</f>
        <v>0</v>
      </c>
      <c r="I4" s="17">
        <f>出展申込書!F10</f>
        <v>0</v>
      </c>
      <c r="J4" s="17">
        <f>出展申込書!H10</f>
        <v>0</v>
      </c>
      <c r="K4" s="17">
        <f>出展申込書!D11</f>
        <v>0</v>
      </c>
      <c r="L4" s="17">
        <f>出展申込書!H11</f>
        <v>0</v>
      </c>
      <c r="M4" s="17">
        <f>出展申込書!D13</f>
        <v>0</v>
      </c>
      <c r="N4" s="17">
        <f>出展申込書!D14</f>
        <v>0</v>
      </c>
      <c r="O4" s="17">
        <f>出展申込書!D16</f>
        <v>0</v>
      </c>
      <c r="P4" s="17">
        <f>出展申込書!D17</f>
        <v>0</v>
      </c>
      <c r="Q4" s="17">
        <f>出展申込書!D19</f>
        <v>0</v>
      </c>
      <c r="R4" s="17">
        <f>出展申込書!D21</f>
        <v>0</v>
      </c>
      <c r="S4" s="17">
        <f>出展申込書!D23</f>
        <v>0</v>
      </c>
      <c r="T4" s="17">
        <f>出展申込書!F23</f>
        <v>0</v>
      </c>
      <c r="U4" s="17">
        <f>出展申込書!H23</f>
        <v>0</v>
      </c>
      <c r="V4" s="17">
        <f>出展申込書!D25</f>
        <v>0</v>
      </c>
      <c r="W4" s="17">
        <f>出展申込書!D26</f>
        <v>0</v>
      </c>
      <c r="X4" s="17">
        <f>出展申込書!D27</f>
        <v>0</v>
      </c>
    </row>
  </sheetData>
  <mergeCells count="6">
    <mergeCell ref="X2:X3"/>
    <mergeCell ref="W2:W3"/>
    <mergeCell ref="K3:L3"/>
    <mergeCell ref="M2:Q2"/>
    <mergeCell ref="A2:L2"/>
    <mergeCell ref="R2:V2"/>
  </mergeCells>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4E566-A578-4B0E-9C19-88CBE8C912FD}">
  <dimension ref="B2:B15"/>
  <sheetViews>
    <sheetView workbookViewId="0">
      <selection activeCell="B16" sqref="B16"/>
    </sheetView>
  </sheetViews>
  <sheetFormatPr defaultRowHeight="18.75" x14ac:dyDescent="0.4"/>
  <cols>
    <col min="2" max="2" width="25.375" bestFit="1" customWidth="1"/>
  </cols>
  <sheetData>
    <row r="2" spans="2:2" x14ac:dyDescent="0.4">
      <c r="B2" s="19" t="s">
        <v>47</v>
      </c>
    </row>
    <row r="3" spans="2:2" x14ac:dyDescent="0.4">
      <c r="B3" t="s">
        <v>48</v>
      </c>
    </row>
    <row r="4" spans="2:2" x14ac:dyDescent="0.4">
      <c r="B4" t="s">
        <v>49</v>
      </c>
    </row>
    <row r="5" spans="2:2" x14ac:dyDescent="0.4">
      <c r="B5" t="s">
        <v>50</v>
      </c>
    </row>
    <row r="6" spans="2:2" x14ac:dyDescent="0.4">
      <c r="B6" t="s">
        <v>51</v>
      </c>
    </row>
    <row r="7" spans="2:2" x14ac:dyDescent="0.4">
      <c r="B7" t="s">
        <v>52</v>
      </c>
    </row>
    <row r="10" spans="2:2" x14ac:dyDescent="0.4">
      <c r="B10" t="s">
        <v>28</v>
      </c>
    </row>
    <row r="11" spans="2:2" x14ac:dyDescent="0.4">
      <c r="B11" t="s">
        <v>53</v>
      </c>
    </row>
    <row r="14" spans="2:2" x14ac:dyDescent="0.4">
      <c r="B14" t="s">
        <v>72</v>
      </c>
    </row>
    <row r="15" spans="2:2" x14ac:dyDescent="0.4">
      <c r="B15" t="s">
        <v>73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出展申込書</vt:lpstr>
      <vt:lpstr>記載例</vt:lpstr>
      <vt:lpstr>作業用</vt:lpstr>
      <vt:lpstr>リスト</vt:lpstr>
      <vt:lpstr>記載例!Print_Area</vt:lpstr>
      <vt:lpstr>出展申込書!Print_Area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2025-05-09T06:26:40Z</dcterms:created>
  <dcterms:modified xsi:type="dcterms:W3CDTF">2025-05-09T06:27:10Z</dcterms:modified>
  <cp:category/>
  <cp:contentStatus/>
</cp:coreProperties>
</file>