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0.2.21.142\share\04指定・指導Ｇ\【施設サービス関係】\【老健,療養医療,介護医療院】\室料負担控除\"/>
    </mc:Choice>
  </mc:AlternateContent>
  <xr:revisionPtr revIDLastSave="0" documentId="13_ncr:1_{115B4AE1-9562-45F1-A9E5-E82032EC0F04}" xr6:coauthVersionLast="47" xr6:coauthVersionMax="47" xr10:uidLastSave="{00000000-0000-0000-0000-000000000000}"/>
  <bookViews>
    <workbookView xWindow="-110" yWindow="-10910" windowWidth="19420" windowHeight="11020" tabRatio="935" activeTab="3" xr2:uid="{DA2B6E03-CF09-4708-8090-C9490C7E6CCB}"/>
  </bookViews>
  <sheets>
    <sheet name="別紙２" sheetId="415" r:id="rId1"/>
    <sheet name="別紙１－１" sheetId="411" r:id="rId2"/>
    <sheet name="備考（1）" sheetId="413" r:id="rId3"/>
    <sheet name="別紙１－２" sheetId="410" r:id="rId4"/>
    <sheet name="備考（1－2）" sheetId="414" r:id="rId5"/>
    <sheet name="別紙●24" sheetId="66" state="hidden" r:id="rId6"/>
  </sheets>
  <externalReferences>
    <externalReference r:id="rId7"/>
    <externalReference r:id="rId8"/>
    <externalReference r:id="rId9"/>
  </externalReferences>
  <definedNames>
    <definedName name="ｋ">#N/A</definedName>
    <definedName name="_xlnm.Print_Area" localSheetId="2">'備考（1）'!$A$1:$S$77</definedName>
    <definedName name="_xlnm.Print_Area" localSheetId="4">'備考（1－2）'!$A$1:$S$48</definedName>
    <definedName name="_xlnm.Print_Area" localSheetId="5">#N/A</definedName>
    <definedName name="_xlnm.Print_Area" localSheetId="1">'別紙１－１'!$A$1:$AF$271</definedName>
    <definedName name="_xlnm.Print_Area" localSheetId="3">'別紙１－２'!$A$1:$AF$115</definedName>
    <definedName name="_xlnm.Print_Area" localSheetId="0">別紙２!$A$1:$AK$84</definedName>
    <definedName name="_xlnm.Print_Titles" localSheetId="1">'別紙１－１'!$1:$9</definedName>
    <definedName name="_xlnm.Print_Titles" localSheetId="3">'別紙１－２'!$1:$9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 i="410" l="1"/>
  <c r="AE5" i="410"/>
  <c r="AD5" i="410"/>
  <c r="AC5" i="410"/>
  <c r="AB5" i="410"/>
  <c r="AA5" i="410"/>
  <c r="Z5" i="410"/>
  <c r="Y5" i="410"/>
  <c r="X5" i="410"/>
  <c r="W5" i="410"/>
  <c r="AF5" i="411"/>
  <c r="AE5" i="411"/>
  <c r="AD5" i="411"/>
  <c r="AC5" i="411"/>
  <c r="AB5" i="411"/>
  <c r="AA5" i="411"/>
  <c r="Z5" i="411"/>
  <c r="Y5" i="411"/>
  <c r="X5" i="411"/>
  <c r="W5" i="411"/>
  <c r="V63" i="415"/>
  <c r="V62" i="415"/>
</calcChain>
</file>

<file path=xl/sharedStrings.xml><?xml version="1.0" encoding="utf-8"?>
<sst xmlns="http://schemas.openxmlformats.org/spreadsheetml/2006/main" count="2792" uniqueCount="413">
  <si>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</si>
  <si>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</si>
  <si>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</si>
  <si>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</si>
  <si>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</si>
  <si>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</si>
  <si>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</si>
  <si>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</si>
  <si>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</si>
  <si>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</si>
  <si>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</si>
  <si>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</si>
  <si>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</si>
  <si>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</si>
  <si>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</si>
  <si>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</si>
  <si>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</si>
  <si>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</si>
  <si>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</si>
  <si>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</si>
  <si>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</si>
  <si>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</si>
  <si>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</si>
  <si>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</si>
  <si>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</si>
  <si>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</si>
  <si>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</si>
  <si>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</si>
  <si>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</si>
  <si>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</si>
  <si>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</si>
  <si>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</si>
  <si>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</si>
  <si>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</si>
  <si>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</si>
  <si>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</si>
  <si>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</si>
  <si>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</si>
  <si>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</si>
  <si>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</si>
  <si>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</si>
  <si>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</si>
  <si>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</si>
  <si>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</si>
  <si>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</si>
  <si>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</si>
  <si>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</si>
  <si>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</si>
  <si>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</si>
  <si>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</si>
  <si>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</si>
  <si>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</si>
  <si>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</si>
  <si>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</si>
  <si>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</si>
  <si>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</si>
  <si>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</si>
  <si>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</si>
  <si>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</si>
  <si>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</si>
  <si>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</si>
  <si>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</si>
  <si>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</si>
  <si>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</si>
  <si>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</si>
  <si>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</si>
  <si>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</si>
  <si>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</si>
  <si>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</si>
  <si>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</si>
  <si>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</si>
  <si>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</si>
  <si>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</si>
  <si>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</si>
  <si>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</si>
  <si>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</si>
  <si>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</si>
  <si>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</si>
  <si>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</si>
  <si>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</si>
  <si>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</si>
  <si>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</si>
  <si>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</si>
  <si>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</si>
  <si>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</si>
  <si>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</si>
  <si>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</si>
  <si>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</si>
  <si>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</si>
  <si>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</si>
  <si>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送迎体制</t>
  </si>
  <si>
    <t>夜間勤務条件基準</t>
  </si>
  <si>
    <t>ユニットケア体制</t>
    <rPh sb="6" eb="8">
      <t>タイセイ</t>
    </rPh>
    <phoneticPr fontId="1"/>
  </si>
  <si>
    <t>認知症ケア加算</t>
    <rPh sb="0" eb="2">
      <t>ニンチ</t>
    </rPh>
    <rPh sb="2" eb="3">
      <t>ショウ</t>
    </rPh>
    <rPh sb="5" eb="7">
      <t>カサン</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</si>
  <si>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</si>
  <si>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</si>
  <si>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</si>
  <si>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</si>
  <si>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</si>
  <si>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</si>
  <si>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</si>
  <si>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</si>
  <si>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</si>
  <si>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</si>
  <si>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</si>
  <si>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</si>
  <si>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</si>
  <si>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</si>
  <si>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</si>
  <si>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</si>
  <si>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</si>
  <si>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</si>
  <si>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</si>
  <si>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</si>
  <si>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</si>
  <si>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</si>
  <si>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</si>
  <si>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</si>
  <si>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特別診療費項目</t>
    <rPh sb="0" eb="2">
      <t>トクベツ</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</si>
  <si>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</si>
  <si>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</si>
  <si>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</si>
  <si>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</si>
  <si>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</si>
  <si>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</si>
  <si>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</si>
  <si>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</si>
  <si>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</si>
  <si>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認知症専門ケア加算</t>
    <phoneticPr fontId="1"/>
  </si>
  <si>
    <t>身体拘束廃止取組の有無</t>
    <phoneticPr fontId="1"/>
  </si>
  <si>
    <t>褥瘡マネジメント加算</t>
    <phoneticPr fontId="1"/>
  </si>
  <si>
    <t>短期入所療養介護</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</si>
  <si>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</si>
  <si>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</si>
  <si>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</si>
  <si>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</si>
  <si>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</si>
  <si>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</si>
  <si>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</si>
  <si>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</si>
  <si>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在宅復帰・在宅療養支援機能加算</t>
    <phoneticPr fontId="1"/>
  </si>
  <si>
    <t>2A</t>
    <phoneticPr fontId="1"/>
  </si>
  <si>
    <t>重度認知症疾患療養体制加算</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</si>
  <si>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</si>
  <si>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</si>
  <si>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</si>
  <si>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</si>
  <si>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</si>
  <si>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</si>
  <si>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</si>
  <si>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</si>
  <si>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</si>
  <si>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</si>
  <si>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</si>
  <si>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</si>
  <si>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</si>
  <si>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</si>
  <si>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</si>
  <si>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</si>
  <si>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</si>
  <si>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</si>
  <si>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</si>
  <si>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</si>
  <si>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</si>
  <si>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</si>
  <si>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</si>
  <si>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</si>
  <si>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</si>
  <si>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</si>
  <si>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</si>
  <si>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</si>
  <si>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</si>
  <si>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</si>
  <si>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</si>
  <si>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</si>
  <si>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</si>
  <si>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</si>
  <si>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</si>
  <si>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</si>
  <si>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</si>
  <si>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</si>
  <si>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</si>
  <si>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</si>
  <si>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</si>
  <si>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７　介護老人保健施設（Ⅲ）</t>
  </si>
  <si>
    <t>９　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</si>
  <si>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</si>
  <si>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</si>
  <si>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</si>
  <si>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</si>
  <si>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</si>
  <si>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</si>
  <si>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</si>
  <si>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</si>
  <si>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</si>
  <si>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</si>
  <si>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</si>
  <si>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</si>
  <si>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</si>
  <si>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</si>
  <si>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</si>
  <si>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</si>
  <si>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</si>
  <si>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</si>
  <si>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</si>
  <si>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３　特別介護医療院</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</si>
  <si>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</si>
  <si>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</si>
  <si>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</si>
  <si>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</si>
  <si>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</si>
  <si>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</si>
  <si>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</si>
  <si>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</si>
  <si>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</si>
  <si>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</si>
  <si>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</si>
  <si>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７　介護保健施設（Ⅲ）</t>
  </si>
  <si>
    <t>介護保健施設サービス</t>
  </si>
  <si>
    <t>９　介護保健施設（Ⅳ）</t>
  </si>
  <si>
    <t>１ 基準型</t>
    <rPh sb="2" eb="4">
      <t>キジュン</t>
    </rPh>
    <phoneticPr fontId="1"/>
  </si>
  <si>
    <t>□</t>
    <phoneticPr fontId="1"/>
  </si>
  <si>
    <t>６ 介護支援専門員</t>
    <rPh sb="2" eb="4">
      <t>カイゴ</t>
    </rPh>
    <rPh sb="4" eb="6">
      <t>シエン</t>
    </rPh>
    <rPh sb="6" eb="9">
      <t>センモンイン</t>
    </rPh>
    <phoneticPr fontId="1"/>
  </si>
  <si>
    <t>介護医療院サービス</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</si>
  <si>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</si>
  <si>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</si>
  <si>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</si>
  <si>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</si>
  <si>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</si>
  <si>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</si>
  <si>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</si>
  <si>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</si>
  <si>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</si>
  <si>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</si>
  <si>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</si>
  <si>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</si>
  <si>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</si>
  <si>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</si>
  <si>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</si>
  <si>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</si>
  <si>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</si>
  <si>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</si>
  <si>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</si>
  <si>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</si>
  <si>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</si>
  <si>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</si>
  <si>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</si>
  <si>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</si>
  <si>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</si>
  <si>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</si>
  <si>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2B</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</si>
  <si>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</si>
  <si>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</si>
  <si>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</si>
  <si>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</si>
  <si>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</si>
  <si>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</si>
  <si>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</si>
  <si>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</si>
  <si>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</si>
  <si>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</si>
  <si>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</si>
  <si>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</si>
  <si>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</si>
  <si>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</si>
  <si>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</si>
  <si>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</si>
  <si>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</si>
  <si>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</si>
  <si>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</si>
  <si>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</si>
  <si>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</si>
  <si>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</si>
  <si>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</si>
  <si>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</si>
  <si>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</si>
  <si>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</si>
  <si>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</si>
  <si>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</si>
  <si>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</si>
  <si>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</si>
  <si>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</si>
  <si>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</si>
  <si>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</si>
  <si>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</si>
  <si>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</si>
  <si>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</si>
  <si>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</si>
  <si>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</si>
  <si>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</si>
  <si>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</si>
  <si>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</si>
  <si>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</si>
  <si>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</si>
  <si>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</si>
  <si>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</si>
  <si>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</si>
  <si>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</si>
  <si>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</si>
  <si>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</si>
  <si>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</si>
  <si>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</si>
  <si>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</si>
  <si>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</si>
  <si>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</si>
  <si>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</si>
  <si>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</si>
  <si>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</si>
  <si>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</si>
  <si>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</si>
  <si>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</si>
  <si>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</si>
  <si>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</si>
  <si>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</si>
  <si>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</si>
  <si>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</si>
  <si>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</si>
  <si>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</si>
  <si>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</si>
  <si>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</si>
  <si>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</si>
  <si>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</si>
  <si>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</si>
  <si>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</si>
  <si>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</si>
  <si>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</si>
  <si>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</si>
  <si>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</si>
  <si>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</si>
  <si>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</si>
  <si>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</si>
  <si>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</si>
  <si>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</si>
  <si>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</si>
  <si>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</si>
  <si>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</si>
  <si>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</si>
  <si>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</si>
  <si>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</si>
  <si>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</si>
  <si>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</si>
  <si>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</si>
  <si>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</si>
  <si>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</si>
  <si>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</si>
  <si>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</si>
  <si>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</si>
  <si>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</si>
  <si>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</si>
  <si>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</si>
  <si>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</si>
  <si>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</si>
  <si>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</si>
  <si>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</si>
  <si>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</si>
  <si>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t>
  </si>
  <si>
    <t>■</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</si>
  <si>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</si>
  <si>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</si>
  <si>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</si>
  <si>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</si>
  <si>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</si>
  <si>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</si>
  <si>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</si>
  <si>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</si>
  <si>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3終了</t>
    <phoneticPr fontId="1"/>
  </si>
  <si>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</si>
  <si>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</si>
  <si>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</si>
  <si>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</si>
  <si>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</si>
  <si>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</si>
  <si>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介護予防特定施設入居者生活介護</t>
    <rPh sb="0" eb="2">
      <t>カイゴ</t>
    </rPh>
    <rPh sb="2" eb="4">
      <t>ヨボウ</t>
    </rPh>
    <rPh sb="9" eb="10">
      <t>キョ</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</si>
  <si>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</si>
  <si>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</si>
  <si>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</si>
  <si>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</si>
  <si>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特定施設入居者生活介護</t>
    <rPh sb="5" eb="6">
      <t>キョ</t>
    </rPh>
    <phoneticPr fontId="1"/>
  </si>
  <si>
    <t>短期入所療養介護</t>
  </si>
  <si>
    <t>通所ﾘﾊﾋﾞﾘﾃｰｼｮﾝ</t>
    <phoneticPr fontId="1"/>
  </si>
  <si>
    <t>居宅療養管理指導</t>
  </si>
  <si>
    <t>訪問ﾘﾊﾋﾞﾘﾃｰｼｮﾝ</t>
    <phoneticPr fontId="1"/>
  </si>
  <si>
    <t>訪問看護</t>
  </si>
  <si>
    <t>指定居宅サービス</t>
  </si>
  <si>
    <t>指定（許可）</t>
    <rPh sb="0" eb="2">
      <t>シテイ</t>
    </rPh>
    <rPh sb="3" eb="5">
      <t>キョカ</t>
    </rPh>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</si>
  <si>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</si>
  <si>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</si>
  <si>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</si>
  <si>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</si>
  <si>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</si>
  <si>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</si>
  <si>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</si>
  <si>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</si>
  <si>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</si>
  <si>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</si>
  <si>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</si>
  <si>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</si>
  <si>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代表者の職・氏名</t>
    <phoneticPr fontId="1"/>
  </si>
  <si>
    <t>法人の種別</t>
    <phoneticPr fontId="1"/>
  </si>
  <si>
    <t>主たる事務所の所在地</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</si>
  <si>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</si>
  <si>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</si>
  <si>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</si>
  <si>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</si>
  <si>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</si>
  <si>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知事</t>
    <rPh sb="0" eb="2">
      <t>チジ</t>
    </rPh>
    <phoneticPr fontId="1"/>
  </si>
  <si>
    <t>愛知県</t>
    <rPh sb="0" eb="3">
      <t>アイチケン</t>
    </rPh>
    <phoneticPr fontId="1"/>
  </si>
  <si>
    <t>月</t>
    <rPh sb="0" eb="1">
      <t>ゲツ</t>
    </rPh>
    <phoneticPr fontId="1"/>
  </si>
  <si>
    <t>令和</t>
    <rPh sb="0" eb="2">
      <t>レイワ</t>
    </rPh>
    <phoneticPr fontId="1"/>
  </si>
  <si>
    <t>介護給付費算定に係る体制等に関する届出書＜指定事業者用＞</t>
    <phoneticPr fontId="1"/>
  </si>
  <si>
    <t>（別紙２）</t>
    <rPh sb="1" eb="3">
      <t>ベッシ</t>
    </rPh>
    <phoneticPr fontId="1"/>
  </si>
  <si>
    <t>○</t>
  </si>
  <si>
    <t>室料相当額控除　該当</t>
    <rPh sb="0" eb="7">
      <t>シツリョウソウトウガクコウジョ</t>
    </rPh>
    <rPh sb="8" eb="1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</si>
</sst>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5" applyNumberFormat="0" applyFont="0" applyAlignment="0" applyProtection="0">
      <alignment vertical="center"/>
    </xf>
    <xf numFmtId="0" fontId="18" fillId="0" borderId="66" applyNumberFormat="0" applyFill="0" applyAlignment="0" applyProtection="0">
      <alignment vertical="center"/>
    </xf>
    <xf numFmtId="0" fontId="19" fillId="30" borderId="0" applyNumberFormat="0" applyBorder="0" applyAlignment="0" applyProtection="0">
      <alignment vertical="center"/>
    </xf>
    <xf numFmtId="0" fontId="20" fillId="31" borderId="6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4" fillId="0" borderId="0" applyNumberFormat="0" applyFill="0" applyBorder="0" applyAlignment="0" applyProtection="0">
      <alignment vertical="center"/>
    </xf>
    <xf numFmtId="0" fontId="25" fillId="0" borderId="71" applyNumberFormat="0" applyFill="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0" fontId="28" fillId="2" borderId="67"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9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8" xfId="0" applyFont="1" applyFill="1" applyBorder="1" applyAlignment="1">
      <alignment horizontal="lef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0"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0" borderId="39"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1" xfId="0" applyFont="1" applyFill="1" applyBorder="1" applyAlignment="1">
      <alignment vertical="center" wrapText="1"/>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4" xfId="0" applyFont="1" applyFill="1" applyBorder="1" applyAlignment="1">
      <alignment horizontal="left" vertical="center"/>
    </xf>
    <xf numFmtId="0" fontId="0" fillId="0" borderId="36" xfId="0" applyFont="1" applyFill="1" applyBorder="1" applyAlignment="1">
      <alignment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1"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11"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1" xfId="0" applyFont="1" applyFill="1" applyBorder="1" applyAlignme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4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1"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35" xfId="0" applyFont="1" applyFill="1" applyBorder="1" applyAlignment="1">
      <alignment horizontal="left" vertical="center"/>
    </xf>
    <xf numFmtId="0" fontId="3" fillId="0" borderId="28" xfId="0" applyFont="1" applyFill="1" applyBorder="1" applyAlignment="1">
      <alignment vertical="center" wrapText="1"/>
    </xf>
    <xf numFmtId="0" fontId="3" fillId="0" borderId="46" xfId="0" applyFont="1" applyFill="1" applyBorder="1" applyAlignment="1">
      <alignment vertical="center"/>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7"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11" xfId="0" applyFont="1" applyFill="1" applyBorder="1" applyAlignment="1">
      <alignment horizontal="center" vertical="center"/>
    </xf>
    <xf numFmtId="0" fontId="0" fillId="0" borderId="31" xfId="0" applyFont="1" applyFill="1" applyBorder="1" applyAlignment="1">
      <alignment vertical="center"/>
    </xf>
    <xf numFmtId="0" fontId="0" fillId="0" borderId="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xf numFmtId="0" fontId="0" fillId="0" borderId="41" xfId="0" applyBorder="1"/>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xf numFmtId="0" fontId="0" fillId="0" borderId="81" xfId="0" applyBorder="1" applyAlignment="1">
      <alignment horizontal="center" vertical="center"/>
    </xf>
    <xf numFmtId="0" fontId="0" fillId="0" borderId="82" xfId="0" applyBorder="1" applyAlignment="1">
      <alignment horizontal="center" vertical="center"/>
    </xf>
    <xf numFmtId="0" fontId="0" fillId="0" borderId="82" xfId="0" applyBorder="1"/>
    <xf numFmtId="0" fontId="0" fillId="0" borderId="81" xfId="0" applyBorder="1"/>
    <xf numFmtId="0" fontId="0" fillId="0" borderId="83" xfId="0" applyBorder="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41"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xf>
    <xf numFmtId="0" fontId="3" fillId="0" borderId="4" xfId="0" applyFont="1" applyBorder="1" applyAlignment="1">
      <alignment horizontal="left" wrapText="1"/>
    </xf>
    <xf numFmtId="0" fontId="3" fillId="0" borderId="61" xfId="0" applyFont="1" applyBorder="1" applyAlignment="1">
      <alignment horizontal="left" wrapText="1"/>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58" fontId="3" fillId="0" borderId="6"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45" xfId="0" applyFont="1" applyBorder="1" applyAlignment="1">
      <alignment horizontal="left" wrapText="1"/>
    </xf>
    <xf numFmtId="0" fontId="3" fillId="0" borderId="10" xfId="0" applyFont="1" applyBorder="1" applyAlignment="1">
      <alignment horizontal="center" wrapText="1"/>
    </xf>
    <xf numFmtId="0" fontId="3" fillId="0" borderId="45" xfId="0" applyFont="1" applyBorder="1" applyAlignment="1">
      <alignment horizontal="center" wrapText="1"/>
    </xf>
    <xf numFmtId="0" fontId="3" fillId="0" borderId="8" xfId="0" applyFont="1" applyBorder="1" applyAlignment="1">
      <alignment horizont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5" xfId="0" applyBorder="1" applyAlignment="1">
      <alignment horizontal="left" shrinkToFit="1"/>
    </xf>
    <xf numFmtId="0" fontId="3" fillId="0" borderId="2" xfId="0" applyFont="1" applyBorder="1" applyAlignment="1">
      <alignment horizontal="center" vertical="center" textRotation="255" wrapText="1"/>
    </xf>
    <xf numFmtId="0" fontId="3" fillId="0" borderId="76" xfId="0" applyFont="1" applyBorder="1" applyAlignment="1">
      <alignment horizontal="left" wrapText="1"/>
    </xf>
    <xf numFmtId="0" fontId="0" fillId="0" borderId="76" xfId="0" applyBorder="1" applyAlignment="1">
      <alignment horizontal="left" wrapText="1"/>
    </xf>
    <xf numFmtId="0" fontId="0" fillId="0" borderId="78" xfId="0" applyBorder="1" applyAlignment="1">
      <alignment horizontal="left" wrapText="1"/>
    </xf>
    <xf numFmtId="0" fontId="3" fillId="0" borderId="77" xfId="0" applyFont="1" applyBorder="1" applyAlignment="1">
      <alignment horizontal="center" wrapText="1"/>
    </xf>
    <xf numFmtId="0" fontId="3" fillId="0" borderId="78" xfId="0" applyFont="1" applyBorder="1" applyAlignment="1">
      <alignment horizontal="center" wrapText="1"/>
    </xf>
    <xf numFmtId="0" fontId="3" fillId="0" borderId="76" xfId="0" applyFont="1" applyBorder="1" applyAlignment="1">
      <alignment horizontal="center" wrapText="1"/>
    </xf>
    <xf numFmtId="0" fontId="3" fillId="0" borderId="74" xfId="0" applyFont="1" applyBorder="1" applyAlignment="1">
      <alignment horizontal="center" wrapText="1"/>
    </xf>
    <xf numFmtId="0" fontId="4" fillId="0" borderId="76" xfId="0" applyFont="1" applyBorder="1" applyAlignment="1">
      <alignment horizontal="left" vertical="center" wrapText="1"/>
    </xf>
    <xf numFmtId="0" fontId="4" fillId="0" borderId="74" xfId="0" applyFont="1" applyBorder="1" applyAlignment="1">
      <alignment horizontal="lef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xf>
    <xf numFmtId="0" fontId="3" fillId="0" borderId="74"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73" xfId="0" applyBorder="1" applyAlignment="1">
      <alignment horizontal="left" shrinkToFit="1"/>
    </xf>
    <xf numFmtId="0" fontId="3" fillId="0" borderId="22" xfId="0" applyFont="1" applyBorder="1" applyAlignment="1">
      <alignment horizontal="center" wrapText="1"/>
    </xf>
    <xf numFmtId="0" fontId="3" fillId="0" borderId="63"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0" fillId="0" borderId="7" xfId="0" applyBorder="1" applyAlignment="1">
      <alignment horizontal="left" wrapText="1"/>
    </xf>
    <xf numFmtId="0" fontId="0" fillId="0" borderId="45" xfId="0"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7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42"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80" xfId="0" applyFont="1" applyBorder="1" applyAlignment="1">
      <alignment horizontal="left" wrapText="1"/>
    </xf>
    <xf numFmtId="0" fontId="3" fillId="0" borderId="0" xfId="0" applyFont="1" applyAlignment="1">
      <alignment horizontal="center" wrapText="1"/>
    </xf>
    <xf numFmtId="0" fontId="3" fillId="0" borderId="80" xfId="0" applyFont="1" applyBorder="1" applyAlignment="1">
      <alignment horizontal="center" wrapText="1"/>
    </xf>
    <xf numFmtId="0" fontId="3" fillId="0" borderId="73" xfId="0" applyFont="1" applyBorder="1" applyAlignment="1">
      <alignment horizontal="center" wrapText="1"/>
    </xf>
    <xf numFmtId="0" fontId="3" fillId="0" borderId="62" xfId="0" applyFont="1" applyBorder="1" applyAlignment="1">
      <alignment horizontal="left" wrapText="1"/>
    </xf>
    <xf numFmtId="0" fontId="3" fillId="0" borderId="41"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7" xfId="0" applyFont="1" applyBorder="1" applyAlignment="1">
      <alignment horizontal="left" vertical="center" wrapText="1"/>
    </xf>
    <xf numFmtId="0" fontId="3" fillId="0" borderId="33"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32"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2"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56"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39"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1"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5"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896D234A-1874-418D-8CF7-75D2D9968D20}"/>
    <cellStyle name="パーセント 2 2" xfId="29" xr:uid="{122AF45F-5FCE-43F8-AB3A-ED4DC058C5DE}"/>
    <cellStyle name="パーセント 2 2 2" xfId="30" xr:uid="{E0CFF638-DB83-4B09-A65E-790213D43BB8}"/>
    <cellStyle name="パーセント 2 2 2 3" xfId="31" xr:uid="{1406DA38-9C5A-46C0-A755-DABE636BEB4E}"/>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2A74494A-D015-49D1-A4C2-C41A5020C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CF0D7A5-9922-4762-8358-05BC8E2ECC39}"/>
    <cellStyle name="標準 2 2" xfId="47" xr:uid="{8C79A2C9-3A4D-4E47-BB5D-35CC9A33250B}"/>
    <cellStyle name="標準 3" xfId="48" xr:uid="{E5665359-F2E7-46BA-9E14-095FEA5A54F6}"/>
    <cellStyle name="標準 3 2" xfId="49" xr:uid="{E2E7EFB1-10B9-4E57-A303-D8F5EC9E9B7D}"/>
    <cellStyle name="標準 3 2 2" xfId="50" xr:uid="{9951AD24-5A24-4EAD-8DD1-1B6662478557}"/>
    <cellStyle name="標準 3 2 2 2" xfId="51" xr:uid="{ADB8D993-8C9A-4970-8F67-11CD03EA84D6}"/>
    <cellStyle name="良い" xfId="52" builtinId="26" customBuiltin="1"/>
  </cellStyles>
  <dxfs count="6">
    <dxf>
      <font>
        <color theme="0"/>
      </font>
      <fill>
        <patternFill patternType="none">
          <bgColor auto="1"/>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1122A5A4-EF73-8ED6-26E4-EC0E061439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C20CD10E-D1B4-AE50-9BCE-FF8CB71AF9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04E8FD76-AD55-EBE8-B55D-039F96DE7E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834702FD-7C98-767D-AFA8-E5CA3E024D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97509C87-599F-55DE-F074-A0BBD38FC99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A8E838DF-CCE5-1EEB-A7BA-834E3EBD0B9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59D715ED-96ED-B578-F3A6-B8BF315929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C1E1C70C-D380-0CCB-5E58-042A5A78ECE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28D46516-4C0F-526D-5365-F4728AA8BB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D574E1BF-EE7B-6BB4-0DF3-0454409301E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27516FBB-37C6-D146-594C-7534AC50F6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C334726A-2776-5DEA-1A90-4784C75EBE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577E6F0E-DA11-F4D9-FAF6-525A56FF6E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8B5018B5-8680-4DD0-8513-9A7D4F5F435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A8E47278-D536-678F-0226-866AFF46E12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59A04C18-7E59-15B9-D687-D362B4E2D25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D8BB67E7-E523-C6A3-056B-358F6D9111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3CDC8B02-D8E2-91DF-54C2-50ABFDC2F71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BBF31018-E26E-9B0C-D868-C0DC3379DC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8B3079A4-B0F8-B3B9-93DF-2402A9B91D3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29FEEA8F-B60F-1595-51B3-86D650A3440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150B31E9-7F70-8CB8-EE94-A2E513CE31A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90FCF7CF-1DD7-64B8-EDF1-BB63D67C5E7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72AC0993-99A6-FC5F-2EDB-F1D724EAEDE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F0B92AC0-46F4-F971-AC6D-E65AA179BC5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AD0B6B56-801E-8A45-93E3-F912F0C770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02B0AB06-6CB4-CCA0-013E-A33BC9F2448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D50D1214-16A3-F501-B48D-7DDB5764172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70D1753F-F635-3DDE-4F40-677BA79C9B8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02D6860A-CC8E-DAF2-FFE6-D71080E4A5E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44D49E54-C717-477B-0A8B-333F46A602D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5E4C0EA0-3E05-B530-B6D2-99D57DB7705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48A4D0F7-1CE5-B436-F378-5BC57B38AAF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79F5A0AB-5FC0-713C-41AD-612E5D3E6BC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402DE20-28B8-F78D-6E89-EACB9CD7EC9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2E02690-D165-7C1C-CBC1-1B7233312FF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834EBFCD-ED00-8785-8CBE-91523FB9F75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668184C3-EA33-A95B-AF76-A1A8CDEEC8E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015" name="Rectangle 39">
          <a:extLst>
            <a:ext uri="{FF2B5EF4-FFF2-40B4-BE49-F238E27FC236}">
              <a16:creationId xmlns:a16="http://schemas.microsoft.com/office/drawing/2014/main" id="{C21020D8-A3AA-3AA0-FE2A-DC4044B605FF}"/>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E28DD110-30CA-6217-0E03-4188A5F95FF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CCB03F60-1CAF-A10D-403C-235E30284FE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A5ADCE72-237F-94DF-D8AA-A1F64EE4BB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1F3829DD-DFE8-FA2C-C464-A23D0DEEB1D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4B597A23-9FE6-1959-F877-B8046C3567D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E9D158D0-1B4F-8736-95CE-6EF36B2601D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5E28D7C5-1912-BE93-1BC7-6E29EDDE11A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ECE25612-5BA2-9112-0D2A-2199623444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8A7868C1-E810-5450-D5DA-865DDB1B53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37AA65D1-125F-B0AE-6677-E9FF296E75B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22918AC4-5612-5C27-B353-431C2038885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7E62EA07-D6F8-7C7D-2C11-6F6C9C5FC3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52288BDE-14FB-4913-E554-ECADD7EC07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DE7F65D7-8229-9D63-75D3-E0094E9923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B06DD746-D239-DBB0-024A-20AC18AA8F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076FEB7B-0533-F740-D167-5988B5D96DC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40240587-9B48-FE2C-E347-B137E25BF83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C622A56C-8FB7-B433-58D0-711AC22B17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CBA77B0A-66A4-B351-9FAC-3464CB7F06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E6792E49-F51C-B338-B1DC-BC588FEF0B8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1467B33F-68FE-FD5E-8FCF-7FE834937E8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02824FBD-89AD-BB39-DCE7-DFCC479475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F303CE06-C2A1-40E2-C0E4-8AD5A950F6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1AB66797-F438-0090-9A70-9B8D2CAAF9D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81FFF208-5F85-D655-9644-82E3107E212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D41A0B94-3122-48D2-0585-2F562ADB2A6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7A9BA186-EA66-EA85-0322-B5BAC817593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D85210E9-51A0-C858-DF92-8BDB22E5FA1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5AE312BA-B501-816E-8AA6-FD14A86880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C9C466E8-4A06-A161-7F26-462BFD5F791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A40872B3-8696-E00F-3D67-1C8A22C17EB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965868C2-8CE7-96F0-66D6-475DD10426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D40564E7-C62A-D4C7-ECC4-998532FD31E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BE0DA533-64F5-57B1-9858-75954B47C7C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7D352829-B431-09B6-748E-2386D8EACD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83139A70-4747-39B5-E0BF-C18EE4541E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19A2D06C-9627-7110-B009-2BBF443EC9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C674CBE3-A28D-9F1E-9FFD-FA290666BD4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DAC09BFF-D02B-B91C-DF69-CC0790EDE63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A1757F5D-A88B-89FA-E90A-DCE10B23557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1292A701-411E-8D50-F40C-03C02DB7A3A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7821B6AD-329D-9195-4EBB-2D1F74D5FEC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D5234B91-44E1-F7B4-A688-D0DDBC7AFAB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63F8650C-9B5E-A21C-224F-1A92E44C87A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F3C27DA1-E469-234D-1BAD-4BDDFFEB1A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CEAFF0D1-BB43-9EC2-7AE7-DDD1586697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A8E6E5FE-8B8C-DFBE-34EF-6D3929AAD7A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D4DB08F7-8FF0-7A3F-764A-8F3E2DA18A4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7098D7EF-C93A-AA34-A8CD-34EEAE3AF8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065" name="Rectangle 39">
          <a:extLst>
            <a:ext uri="{FF2B5EF4-FFF2-40B4-BE49-F238E27FC236}">
              <a16:creationId xmlns:a16="http://schemas.microsoft.com/office/drawing/2014/main" id="{BF9373A5-85F5-E6C1-D783-FD83A9192B3D}"/>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8D3747B2-450E-080F-9F52-5AE27A0D6BF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47E1B9E8-E781-C6E9-A256-2D1C6478F5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B5162808-EEAD-8A3D-7CD1-893B23CBBE9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579AF7B9-E4DE-16BF-84A3-EE415B5BD4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E6186CF8-4C02-C5CE-79D8-2D5A4B38D54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0CA1A8A3-704E-F26D-AC1E-95F2853A6F2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B2676BCE-967E-9D13-6ED5-9A1A518D256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40793AE-F1A3-A207-5FDF-D3AECBB1EF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7E955153-890E-FC7C-BD61-5299ADE54F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540555BA-25DD-E39A-B509-A4DC54F4A72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A9B4B4B7-40F9-7831-1F6B-BAB4277A376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C3CD5E38-2DEB-E04C-33CD-C576FEE3F1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96715060-41AC-8DC4-2CFA-D53CD53920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86F64D54-8DD3-9887-CDF2-89DBDB71731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BBF1F17D-CB32-2A2C-2FD1-04B13EAE1D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E937DFE8-25E0-9BC6-BEE7-83DA9078790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F471F5AF-26B3-E00E-588E-71AF6C50F80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467AAAEC-4797-89D9-97FA-FDBD853E89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D77650BF-96E7-590A-84CA-FDDEB79562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D8313D2F-65F2-3894-4771-DF6F4338B5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12C1BECB-3210-08AD-7023-96A07423B18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03756DCE-A20F-5994-A072-67B48DD1F91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BD60A264-E4F1-BE46-9FD2-C00D2FBC7C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71A000A2-7CDF-BE3E-229F-F4B7DF4538F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684884D5-D880-878B-293E-BCF9A42C1EF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BEB5C3DE-9578-84D5-A63B-D91DB2D68F8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461CE99C-27E5-4AFC-8BA4-3CC8310F80D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E60A64EB-E5A4-3213-E328-B209918C3BC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CED7758E-BB31-C066-12F4-C16B7C8779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4B14C006-02B1-FD29-44E0-896910353ED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F21873D9-8B51-2B02-15E0-9AA0282A5EC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FF16676E-FF54-5B01-EECC-5DB972675A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A81A851D-0EA9-239E-D64B-E7F364424F5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08A4CA8C-8CD1-4BE4-FD8D-D58C9C1FFE3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22ED327E-8C14-B208-F056-9D902AC7112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A827354C-B17F-906E-BD4A-75FCB000C7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5EA49FD7-BB4F-AD81-2863-6783296D0F4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7888C373-B8A9-FD21-7FD2-F51C1CBA5D5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98CA34C0-1F6E-809D-1E46-FAC37B180C9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7D03EF6D-E9AE-A70C-9A73-72D50771BBD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3293A91B-BD26-582C-1149-1887251E3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15B30C5B-B361-E16E-241A-3D50661CA94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5620D975-4E66-AB4A-DF36-431E5178C4D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3F79E887-EAA2-8078-E866-866A956A5D4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BC9F5267-0441-EB73-83D6-A9DB95E690B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87A220BE-5B42-A5DB-6184-4EC61143F4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8138407B-5A47-F5F7-3AED-5795C88CF70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92534202-CF79-719E-B52E-EA7211DB105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67F0007B-1224-3FEA-0D93-3E2516E449C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115" name="Rectangle 39">
          <a:extLst>
            <a:ext uri="{FF2B5EF4-FFF2-40B4-BE49-F238E27FC236}">
              <a16:creationId xmlns:a16="http://schemas.microsoft.com/office/drawing/2014/main" id="{54FFD8F7-FCD7-E3EC-78E6-4C376A85CD7E}"/>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ED345B5F-383E-3591-2BAD-10AE8345DD7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2F55AF28-2FD3-9868-D669-512D46B5C9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B6F50DC2-BD83-A29A-86A8-A242B07C03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A62E0D37-26C5-6691-D76D-FF7B14851B4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F05A105F-5B8B-BE79-7433-17B68F28CCC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9AF8E85B-89EE-6CC5-1DDA-E656B3579B7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355645C8-B048-FCB0-076D-003C2E85997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16AC0C55-3AD2-B490-5AFD-A3444FE56AA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D69A21AA-A675-9BA0-CC0A-AAD043BCC8A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4306ADC2-15DC-3FA3-BD4C-C71D0407FD8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DD399AB-186E-6EE3-FE8F-7947C40C36C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F7DAA5CB-5467-7767-77E3-3FFAFDCAE2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DC4E252F-7CEA-14AA-DE48-CEC82ED5C0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A8FB5B46-3969-93E6-F105-43D3B5235F4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83382097-6BB8-CF32-3DC6-011007A2FE4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C9B326B8-DECD-4C31-BA43-40F84E3351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A749721E-6F54-74DE-A5FD-3523898E16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74CCA399-7764-ED41-B962-B5AB4A6000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F4624AD0-939C-4F3E-7DC8-7DFD4DA977F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AB0C2D9A-25B6-1BD2-DBB8-FD89296042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FD128807-8DC4-579F-EE36-CCD14DE1BE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AF784A99-B407-59C4-244F-4ACD7465E1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B9282494-3025-FE69-D14F-DA7BAA38A04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4A665083-8AE2-03E0-DF59-8EEF89A5294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CF3ED57A-9829-F9E3-89B2-47E634D0360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52018896-707D-A4EA-86C2-7D31186CC00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D83FF474-779E-D46A-15DE-559BCDA1034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BA35B506-5D05-2D74-818E-15DF7113FB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A54C82FC-A56F-4505-9CA8-EFA8CD7E39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4921CA3C-FF48-2600-7701-14068486EC2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443DC856-01ED-5A41-468A-702F24A24C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8631B6AF-6552-E881-B05D-E6DCAA7F7A5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B3DC6D09-2EEB-7839-0206-981BCF46C3F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3C06C2AB-A877-7753-83CE-DA33038C19B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DF5FB93B-F88A-E32E-5287-57317E4DC4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F6C6899C-5BF1-E6F9-5DEE-23010B4089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E2EEB0AE-ED3B-7510-2A62-8FE27BB01E9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7B3E4E6C-7D58-03A5-F5C3-1BA1A36DC99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03FBBB66-FDE8-D049-69CA-84BF357019D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5AF646CA-C161-5AA9-EA34-52114D4F99A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15BA7E30-9B34-AFC1-5B1D-B72A2FFAD26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E84817D0-C051-2CB3-0BAA-E88A7E8D6C2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F630627E-0E11-E740-552C-471ABF01882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72FA4097-2F33-218F-FCDB-DA7AD7219DF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63DF648F-49DD-3893-B5CB-A4B8EA5B6CB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8CCA587C-FA35-9290-C16B-F30D6CB17C2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D258253-67C3-5C01-85D8-8032293A8A8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E61BA91A-47A8-3AD7-9E47-6791417DA93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164" name="Rectangle 39">
          <a:extLst>
            <a:ext uri="{FF2B5EF4-FFF2-40B4-BE49-F238E27FC236}">
              <a16:creationId xmlns:a16="http://schemas.microsoft.com/office/drawing/2014/main" id="{5F55A03A-384A-11A0-2549-A7B837667C34}"/>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D508B7E2-26F9-E268-CD36-4CF3CEA4EC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43501159-E0A8-9E68-4163-36225A00D0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B51F5A24-393D-40F1-2B4B-D7328AE748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0BA23700-F882-3941-B331-571BD6DEBCB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B70C6F3A-2DAE-C06F-6378-FFB190CB2F2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447EC8E3-F9EB-8E68-76F9-4D649158728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086A7629-B3A3-E1A4-4EC7-4FBFEF50771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01A0E9C-D1F7-E14B-19E3-C191356E4A6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9D4BF2CE-EC71-48A8-A993-D69DAA3DDAE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98B1F526-4AD1-B2CA-FF07-AAF5F5397B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D8BBCAC1-83C2-8330-744D-58E93246928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3">
          <a:extLst>
            <a:ext uri="{FF2B5EF4-FFF2-40B4-BE49-F238E27FC236}">
              <a16:creationId xmlns:a16="http://schemas.microsoft.com/office/drawing/2014/main" id="{637FBA46-72C3-F43B-8E22-C83B4A9724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14">
          <a:extLst>
            <a:ext uri="{FF2B5EF4-FFF2-40B4-BE49-F238E27FC236}">
              <a16:creationId xmlns:a16="http://schemas.microsoft.com/office/drawing/2014/main" id="{72389395-E99D-93DD-DCFA-A5D9A2A8FB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15">
          <a:extLst>
            <a:ext uri="{FF2B5EF4-FFF2-40B4-BE49-F238E27FC236}">
              <a16:creationId xmlns:a16="http://schemas.microsoft.com/office/drawing/2014/main" id="{28E21597-002F-B219-CEF0-76E6A460AE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 name="Text Box 16">
          <a:extLst>
            <a:ext uri="{FF2B5EF4-FFF2-40B4-BE49-F238E27FC236}">
              <a16:creationId xmlns:a16="http://schemas.microsoft.com/office/drawing/2014/main" id="{62413E86-A359-8F66-8511-DF4370EAF4C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a:extLst>
            <a:ext uri="{FF2B5EF4-FFF2-40B4-BE49-F238E27FC236}">
              <a16:creationId xmlns:a16="http://schemas.microsoft.com/office/drawing/2014/main" id="{497396AC-49A1-1C32-4984-71617979904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a:extLst>
            <a:ext uri="{FF2B5EF4-FFF2-40B4-BE49-F238E27FC236}">
              <a16:creationId xmlns:a16="http://schemas.microsoft.com/office/drawing/2014/main" id="{F7254B5C-28FD-83D0-7DBE-0DDE25212BA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a:extLst>
            <a:ext uri="{FF2B5EF4-FFF2-40B4-BE49-F238E27FC236}">
              <a16:creationId xmlns:a16="http://schemas.microsoft.com/office/drawing/2014/main" id="{26A1884F-D434-028C-65F9-A5E9DD1F0BE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a:extLst>
            <a:ext uri="{FF2B5EF4-FFF2-40B4-BE49-F238E27FC236}">
              <a16:creationId xmlns:a16="http://schemas.microsoft.com/office/drawing/2014/main" id="{55A72E3E-CBC3-496F-8A7B-4E759D6E393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a:extLst>
            <a:ext uri="{FF2B5EF4-FFF2-40B4-BE49-F238E27FC236}">
              <a16:creationId xmlns:a16="http://schemas.microsoft.com/office/drawing/2014/main" id="{ECDE8139-F2F1-512E-2069-E337C221617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a:extLst>
            <a:ext uri="{FF2B5EF4-FFF2-40B4-BE49-F238E27FC236}">
              <a16:creationId xmlns:a16="http://schemas.microsoft.com/office/drawing/2014/main" id="{821EEC15-C7F6-A833-E209-47CEB35F1D1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2" name="Text Box 23">
          <a:extLst>
            <a:ext uri="{FF2B5EF4-FFF2-40B4-BE49-F238E27FC236}">
              <a16:creationId xmlns:a16="http://schemas.microsoft.com/office/drawing/2014/main" id="{412B8F6D-4606-B4D6-4DD6-D3B0733B39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3" name="Text Box 24">
          <a:extLst>
            <a:ext uri="{FF2B5EF4-FFF2-40B4-BE49-F238E27FC236}">
              <a16:creationId xmlns:a16="http://schemas.microsoft.com/office/drawing/2014/main" id="{2537CD85-82CE-7935-E590-56465C384B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4" name="Text Box 25">
          <a:extLst>
            <a:ext uri="{FF2B5EF4-FFF2-40B4-BE49-F238E27FC236}">
              <a16:creationId xmlns:a16="http://schemas.microsoft.com/office/drawing/2014/main" id="{268FEFC5-040B-405B-0608-844BA3DD0C3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15" name="Text Box 26">
          <a:extLst>
            <a:ext uri="{FF2B5EF4-FFF2-40B4-BE49-F238E27FC236}">
              <a16:creationId xmlns:a16="http://schemas.microsoft.com/office/drawing/2014/main" id="{582911EF-AEA8-A9CF-5CCC-9F4BA3512F0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a:extLst>
            <a:ext uri="{FF2B5EF4-FFF2-40B4-BE49-F238E27FC236}">
              <a16:creationId xmlns:a16="http://schemas.microsoft.com/office/drawing/2014/main" id="{B0A3F891-3463-DBF2-8059-616A6FDFD0A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a:extLst>
            <a:ext uri="{FF2B5EF4-FFF2-40B4-BE49-F238E27FC236}">
              <a16:creationId xmlns:a16="http://schemas.microsoft.com/office/drawing/2014/main" id="{9229362A-52C2-B37B-3930-2383E440972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a:extLst>
            <a:ext uri="{FF2B5EF4-FFF2-40B4-BE49-F238E27FC236}">
              <a16:creationId xmlns:a16="http://schemas.microsoft.com/office/drawing/2014/main" id="{287B8CE6-1015-0556-63BB-B5B581DA84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a:extLst>
            <a:ext uri="{FF2B5EF4-FFF2-40B4-BE49-F238E27FC236}">
              <a16:creationId xmlns:a16="http://schemas.microsoft.com/office/drawing/2014/main" id="{B1A0270B-73FD-2B81-31B5-D8B727D2F83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a:extLst>
            <a:ext uri="{FF2B5EF4-FFF2-40B4-BE49-F238E27FC236}">
              <a16:creationId xmlns:a16="http://schemas.microsoft.com/office/drawing/2014/main" id="{A71BE75B-DAEB-BAEC-1C45-F1384BCF79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a:extLst>
            <a:ext uri="{FF2B5EF4-FFF2-40B4-BE49-F238E27FC236}">
              <a16:creationId xmlns:a16="http://schemas.microsoft.com/office/drawing/2014/main" id="{FBEFD45F-891C-A733-CBCB-69B1E3BD21A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a:extLst>
            <a:ext uri="{FF2B5EF4-FFF2-40B4-BE49-F238E27FC236}">
              <a16:creationId xmlns:a16="http://schemas.microsoft.com/office/drawing/2014/main" id="{01317493-2599-FC0D-A22C-9675EC419E1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a:extLst>
            <a:ext uri="{FF2B5EF4-FFF2-40B4-BE49-F238E27FC236}">
              <a16:creationId xmlns:a16="http://schemas.microsoft.com/office/drawing/2014/main" id="{A64E32CD-762F-C8A3-63DF-183DED98470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4" name="Text Box 35">
          <a:extLst>
            <a:ext uri="{FF2B5EF4-FFF2-40B4-BE49-F238E27FC236}">
              <a16:creationId xmlns:a16="http://schemas.microsoft.com/office/drawing/2014/main" id="{B17DA523-9255-838A-B4B6-DC9D3D2E205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a:extLst>
            <a:ext uri="{FF2B5EF4-FFF2-40B4-BE49-F238E27FC236}">
              <a16:creationId xmlns:a16="http://schemas.microsoft.com/office/drawing/2014/main" id="{E97E1E44-844F-F2C6-9DC7-849169FF9D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6" name="Text Box 37">
          <a:extLst>
            <a:ext uri="{FF2B5EF4-FFF2-40B4-BE49-F238E27FC236}">
              <a16:creationId xmlns:a16="http://schemas.microsoft.com/office/drawing/2014/main" id="{7807195C-E5C0-2C4E-F4F2-CB7AD2C246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a:extLst>
            <a:ext uri="{FF2B5EF4-FFF2-40B4-BE49-F238E27FC236}">
              <a16:creationId xmlns:a16="http://schemas.microsoft.com/office/drawing/2014/main" id="{7C79F96A-7306-C932-508E-7D5557D83F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a:extLst>
            <a:ext uri="{FF2B5EF4-FFF2-40B4-BE49-F238E27FC236}">
              <a16:creationId xmlns:a16="http://schemas.microsoft.com/office/drawing/2014/main" id="{47176BC9-EAB7-6C71-0C8F-A53C8D238EE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9" name="Text Box 40">
          <a:extLst>
            <a:ext uri="{FF2B5EF4-FFF2-40B4-BE49-F238E27FC236}">
              <a16:creationId xmlns:a16="http://schemas.microsoft.com/office/drawing/2014/main" id="{321F06CB-19D7-B9FB-CA89-47D7763194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0" name="Text Box 41">
          <a:extLst>
            <a:ext uri="{FF2B5EF4-FFF2-40B4-BE49-F238E27FC236}">
              <a16:creationId xmlns:a16="http://schemas.microsoft.com/office/drawing/2014/main" id="{672CF891-6A29-A22E-35B8-2CC120E6AE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1" name="Text Box 42">
          <a:extLst>
            <a:ext uri="{FF2B5EF4-FFF2-40B4-BE49-F238E27FC236}">
              <a16:creationId xmlns:a16="http://schemas.microsoft.com/office/drawing/2014/main" id="{61972BF0-07B9-BB78-17EA-C8F2C475CCB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32" name="Text Box 43">
          <a:extLst>
            <a:ext uri="{FF2B5EF4-FFF2-40B4-BE49-F238E27FC236}">
              <a16:creationId xmlns:a16="http://schemas.microsoft.com/office/drawing/2014/main" id="{9F2381E0-4253-A5A2-9736-5547ABF4DD6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a:extLst>
            <a:ext uri="{FF2B5EF4-FFF2-40B4-BE49-F238E27FC236}">
              <a16:creationId xmlns:a16="http://schemas.microsoft.com/office/drawing/2014/main" id="{7847031D-A789-B716-6473-444EB5B308A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a:extLst>
            <a:ext uri="{FF2B5EF4-FFF2-40B4-BE49-F238E27FC236}">
              <a16:creationId xmlns:a16="http://schemas.microsoft.com/office/drawing/2014/main" id="{15993F44-3596-1EF5-E0A3-A885FF95E9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a:extLst>
            <a:ext uri="{FF2B5EF4-FFF2-40B4-BE49-F238E27FC236}">
              <a16:creationId xmlns:a16="http://schemas.microsoft.com/office/drawing/2014/main" id="{4A1887A2-80DD-E18A-0E07-8139E31B7A4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a:extLst>
            <a:ext uri="{FF2B5EF4-FFF2-40B4-BE49-F238E27FC236}">
              <a16:creationId xmlns:a16="http://schemas.microsoft.com/office/drawing/2014/main" id="{511DEF37-DCAB-9370-8FED-65E2281E6E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a:extLst>
            <a:ext uri="{FF2B5EF4-FFF2-40B4-BE49-F238E27FC236}">
              <a16:creationId xmlns:a16="http://schemas.microsoft.com/office/drawing/2014/main" id="{97DADFD7-5055-3508-DC02-D0F841867E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a:extLst>
            <a:ext uri="{FF2B5EF4-FFF2-40B4-BE49-F238E27FC236}">
              <a16:creationId xmlns:a16="http://schemas.microsoft.com/office/drawing/2014/main" id="{C1553CBE-3F55-29F2-308E-C00EA88A548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a:extLst>
            <a:ext uri="{FF2B5EF4-FFF2-40B4-BE49-F238E27FC236}">
              <a16:creationId xmlns:a16="http://schemas.microsoft.com/office/drawing/2014/main" id="{1FF4475B-1BDD-093F-CB29-2F6055BF4CA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a:extLst>
            <a:ext uri="{FF2B5EF4-FFF2-40B4-BE49-F238E27FC236}">
              <a16:creationId xmlns:a16="http://schemas.microsoft.com/office/drawing/2014/main" id="{7235AA82-3B57-0992-FBAB-103A17759721}"/>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1" name="Text Box 53">
          <a:extLst>
            <a:ext uri="{FF2B5EF4-FFF2-40B4-BE49-F238E27FC236}">
              <a16:creationId xmlns:a16="http://schemas.microsoft.com/office/drawing/2014/main" id="{B921BC87-4EA1-B7E5-6E9F-660941E9B8E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2" name="Text Box 54">
          <a:extLst>
            <a:ext uri="{FF2B5EF4-FFF2-40B4-BE49-F238E27FC236}">
              <a16:creationId xmlns:a16="http://schemas.microsoft.com/office/drawing/2014/main" id="{6D5807DD-7E2B-431C-FBF3-8AFA82553A8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3" name="Text Box 55">
          <a:extLst>
            <a:ext uri="{FF2B5EF4-FFF2-40B4-BE49-F238E27FC236}">
              <a16:creationId xmlns:a16="http://schemas.microsoft.com/office/drawing/2014/main" id="{4532FA3D-5DCE-57DA-1C18-4B489CD66E1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44" name="Text Box 56">
          <a:extLst>
            <a:ext uri="{FF2B5EF4-FFF2-40B4-BE49-F238E27FC236}">
              <a16:creationId xmlns:a16="http://schemas.microsoft.com/office/drawing/2014/main" id="{C19A0D8C-0245-CD7E-FB31-06287277E8F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a:extLst>
            <a:ext uri="{FF2B5EF4-FFF2-40B4-BE49-F238E27FC236}">
              <a16:creationId xmlns:a16="http://schemas.microsoft.com/office/drawing/2014/main" id="{D8DC3CB2-7B23-0D81-EE69-BD21BB37FCD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a:extLst>
            <a:ext uri="{FF2B5EF4-FFF2-40B4-BE49-F238E27FC236}">
              <a16:creationId xmlns:a16="http://schemas.microsoft.com/office/drawing/2014/main" id="{2714C790-E95A-703C-5055-117428A8777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a:extLst>
            <a:ext uri="{FF2B5EF4-FFF2-40B4-BE49-F238E27FC236}">
              <a16:creationId xmlns:a16="http://schemas.microsoft.com/office/drawing/2014/main" id="{8CC3CEDA-225C-8435-B429-8D61A1E4671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a:extLst>
            <a:ext uri="{FF2B5EF4-FFF2-40B4-BE49-F238E27FC236}">
              <a16:creationId xmlns:a16="http://schemas.microsoft.com/office/drawing/2014/main" id="{38F383C6-8DAE-650C-909B-72B23CE0472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a:extLst>
            <a:ext uri="{FF2B5EF4-FFF2-40B4-BE49-F238E27FC236}">
              <a16:creationId xmlns:a16="http://schemas.microsoft.com/office/drawing/2014/main" id="{7DAB2DE0-027D-2F06-440E-17130559F84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a:extLst>
            <a:ext uri="{FF2B5EF4-FFF2-40B4-BE49-F238E27FC236}">
              <a16:creationId xmlns:a16="http://schemas.microsoft.com/office/drawing/2014/main" id="{C266F9CF-9ACE-48C6-251D-E711C41CACC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4946" name="Rectangle 63">
          <a:extLst>
            <a:ext uri="{FF2B5EF4-FFF2-40B4-BE49-F238E27FC236}">
              <a16:creationId xmlns:a16="http://schemas.microsoft.com/office/drawing/2014/main" id="{56E48569-5955-6D99-651E-BDFFC4216916}"/>
            </a:ext>
          </a:extLst>
        </xdr:cNvPr>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3">
          <a:extLst>
            <a:ext uri="{FF2B5EF4-FFF2-40B4-BE49-F238E27FC236}">
              <a16:creationId xmlns:a16="http://schemas.microsoft.com/office/drawing/2014/main" id="{3C6A4EE2-9E46-1005-409F-72C4B71EA6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14">
          <a:extLst>
            <a:ext uri="{FF2B5EF4-FFF2-40B4-BE49-F238E27FC236}">
              <a16:creationId xmlns:a16="http://schemas.microsoft.com/office/drawing/2014/main" id="{34ADA999-1618-CC15-BE20-60D4343B31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15">
          <a:extLst>
            <a:ext uri="{FF2B5EF4-FFF2-40B4-BE49-F238E27FC236}">
              <a16:creationId xmlns:a16="http://schemas.microsoft.com/office/drawing/2014/main" id="{FDB12116-06B2-916A-1DA7-8E80EB4DE78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5" name="Text Box 16">
          <a:extLst>
            <a:ext uri="{FF2B5EF4-FFF2-40B4-BE49-F238E27FC236}">
              <a16:creationId xmlns:a16="http://schemas.microsoft.com/office/drawing/2014/main" id="{444BB192-39FC-FB78-F8BD-B1B49049E48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a:extLst>
            <a:ext uri="{FF2B5EF4-FFF2-40B4-BE49-F238E27FC236}">
              <a16:creationId xmlns:a16="http://schemas.microsoft.com/office/drawing/2014/main" id="{1C9F070A-71F6-FB3A-FF6C-3E1355A1C92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a:extLst>
            <a:ext uri="{FF2B5EF4-FFF2-40B4-BE49-F238E27FC236}">
              <a16:creationId xmlns:a16="http://schemas.microsoft.com/office/drawing/2014/main" id="{8E84B211-235E-BE34-B1CD-900267C46C8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a:extLst>
            <a:ext uri="{FF2B5EF4-FFF2-40B4-BE49-F238E27FC236}">
              <a16:creationId xmlns:a16="http://schemas.microsoft.com/office/drawing/2014/main" id="{530A7216-2124-4CCB-B76D-A27C34ED729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a:extLst>
            <a:ext uri="{FF2B5EF4-FFF2-40B4-BE49-F238E27FC236}">
              <a16:creationId xmlns:a16="http://schemas.microsoft.com/office/drawing/2014/main" id="{D46A11B3-8577-D563-E868-C78795EACB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a:extLst>
            <a:ext uri="{FF2B5EF4-FFF2-40B4-BE49-F238E27FC236}">
              <a16:creationId xmlns:a16="http://schemas.microsoft.com/office/drawing/2014/main" id="{024609AC-37F8-A9B1-04B6-C10D0D54525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a:extLst>
            <a:ext uri="{FF2B5EF4-FFF2-40B4-BE49-F238E27FC236}">
              <a16:creationId xmlns:a16="http://schemas.microsoft.com/office/drawing/2014/main" id="{DE4CF56C-99C0-CA95-F617-3986F1AA575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2" name="Text Box 23">
          <a:extLst>
            <a:ext uri="{FF2B5EF4-FFF2-40B4-BE49-F238E27FC236}">
              <a16:creationId xmlns:a16="http://schemas.microsoft.com/office/drawing/2014/main" id="{8C1B2858-3694-C5DC-DF9C-BF31A144BC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3" name="Text Box 24">
          <a:extLst>
            <a:ext uri="{FF2B5EF4-FFF2-40B4-BE49-F238E27FC236}">
              <a16:creationId xmlns:a16="http://schemas.microsoft.com/office/drawing/2014/main" id="{F7BCE9AD-0C82-29DB-9830-009B40ADF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4" name="Text Box 25">
          <a:extLst>
            <a:ext uri="{FF2B5EF4-FFF2-40B4-BE49-F238E27FC236}">
              <a16:creationId xmlns:a16="http://schemas.microsoft.com/office/drawing/2014/main" id="{1799FCE5-5DF0-5748-F479-E07CAE18D0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65" name="Text Box 26">
          <a:extLst>
            <a:ext uri="{FF2B5EF4-FFF2-40B4-BE49-F238E27FC236}">
              <a16:creationId xmlns:a16="http://schemas.microsoft.com/office/drawing/2014/main" id="{DB396670-89F4-F26A-E07C-EE1927A8C3B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a:extLst>
            <a:ext uri="{FF2B5EF4-FFF2-40B4-BE49-F238E27FC236}">
              <a16:creationId xmlns:a16="http://schemas.microsoft.com/office/drawing/2014/main" id="{4C820056-28EF-6878-FEF0-A40B3F59CA4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a:extLst>
            <a:ext uri="{FF2B5EF4-FFF2-40B4-BE49-F238E27FC236}">
              <a16:creationId xmlns:a16="http://schemas.microsoft.com/office/drawing/2014/main" id="{D6575A40-8324-D8F1-8000-A1BB89DADC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a:extLst>
            <a:ext uri="{FF2B5EF4-FFF2-40B4-BE49-F238E27FC236}">
              <a16:creationId xmlns:a16="http://schemas.microsoft.com/office/drawing/2014/main" id="{1A5154E1-B43D-15A2-BC06-A67E968E11F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a:extLst>
            <a:ext uri="{FF2B5EF4-FFF2-40B4-BE49-F238E27FC236}">
              <a16:creationId xmlns:a16="http://schemas.microsoft.com/office/drawing/2014/main" id="{BD8C7CEF-2610-1298-9F76-053EC3D3F0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a:extLst>
            <a:ext uri="{FF2B5EF4-FFF2-40B4-BE49-F238E27FC236}">
              <a16:creationId xmlns:a16="http://schemas.microsoft.com/office/drawing/2014/main" id="{5945C19E-8B92-800A-DBF2-AE5178F40D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a:extLst>
            <a:ext uri="{FF2B5EF4-FFF2-40B4-BE49-F238E27FC236}">
              <a16:creationId xmlns:a16="http://schemas.microsoft.com/office/drawing/2014/main" id="{93DC4231-2FA5-B932-BC7C-47AF966748C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a:extLst>
            <a:ext uri="{FF2B5EF4-FFF2-40B4-BE49-F238E27FC236}">
              <a16:creationId xmlns:a16="http://schemas.microsoft.com/office/drawing/2014/main" id="{EC59A509-C39E-599C-D326-CFBDEAD0D57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a:extLst>
            <a:ext uri="{FF2B5EF4-FFF2-40B4-BE49-F238E27FC236}">
              <a16:creationId xmlns:a16="http://schemas.microsoft.com/office/drawing/2014/main" id="{DA22BCFF-4FC2-0544-6F38-F42362F5DAB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4" name="Text Box 35">
          <a:extLst>
            <a:ext uri="{FF2B5EF4-FFF2-40B4-BE49-F238E27FC236}">
              <a16:creationId xmlns:a16="http://schemas.microsoft.com/office/drawing/2014/main" id="{7FFE56C8-C33E-95ED-7F48-23087FD8C1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a:extLst>
            <a:ext uri="{FF2B5EF4-FFF2-40B4-BE49-F238E27FC236}">
              <a16:creationId xmlns:a16="http://schemas.microsoft.com/office/drawing/2014/main" id="{066FD45D-BE2F-7053-33AA-81CC0EE34F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6" name="Text Box 37">
          <a:extLst>
            <a:ext uri="{FF2B5EF4-FFF2-40B4-BE49-F238E27FC236}">
              <a16:creationId xmlns:a16="http://schemas.microsoft.com/office/drawing/2014/main" id="{8D80B3A7-1242-C4B6-B838-F31D7649C7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a:extLst>
            <a:ext uri="{FF2B5EF4-FFF2-40B4-BE49-F238E27FC236}">
              <a16:creationId xmlns:a16="http://schemas.microsoft.com/office/drawing/2014/main" id="{7925A3A2-5209-A390-7E7E-137201250E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a:extLst>
            <a:ext uri="{FF2B5EF4-FFF2-40B4-BE49-F238E27FC236}">
              <a16:creationId xmlns:a16="http://schemas.microsoft.com/office/drawing/2014/main" id="{740014B4-2A72-A543-EB3D-C9AD9FC555A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9" name="Text Box 40">
          <a:extLst>
            <a:ext uri="{FF2B5EF4-FFF2-40B4-BE49-F238E27FC236}">
              <a16:creationId xmlns:a16="http://schemas.microsoft.com/office/drawing/2014/main" id="{B27AABD5-FA8C-CCCD-7EF2-C1B346C96E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0" name="Text Box 41">
          <a:extLst>
            <a:ext uri="{FF2B5EF4-FFF2-40B4-BE49-F238E27FC236}">
              <a16:creationId xmlns:a16="http://schemas.microsoft.com/office/drawing/2014/main" id="{62F0898B-42E0-F420-25AE-06E8A617FDA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1" name="Text Box 42">
          <a:extLst>
            <a:ext uri="{FF2B5EF4-FFF2-40B4-BE49-F238E27FC236}">
              <a16:creationId xmlns:a16="http://schemas.microsoft.com/office/drawing/2014/main" id="{4ECC6BDC-E8C1-4575-2F72-2C08A0CDFB5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82" name="Text Box 43">
          <a:extLst>
            <a:ext uri="{FF2B5EF4-FFF2-40B4-BE49-F238E27FC236}">
              <a16:creationId xmlns:a16="http://schemas.microsoft.com/office/drawing/2014/main" id="{2EAD6F50-800E-A1D9-42B8-FD2E83D2D29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a:extLst>
            <a:ext uri="{FF2B5EF4-FFF2-40B4-BE49-F238E27FC236}">
              <a16:creationId xmlns:a16="http://schemas.microsoft.com/office/drawing/2014/main" id="{040BC572-DC21-8F20-CCC7-8FC964FF699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a:extLst>
            <a:ext uri="{FF2B5EF4-FFF2-40B4-BE49-F238E27FC236}">
              <a16:creationId xmlns:a16="http://schemas.microsoft.com/office/drawing/2014/main" id="{A83D6E3F-DBD3-B5D4-9A51-6C4B05B334D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a:extLst>
            <a:ext uri="{FF2B5EF4-FFF2-40B4-BE49-F238E27FC236}">
              <a16:creationId xmlns:a16="http://schemas.microsoft.com/office/drawing/2014/main" id="{E1F40D4C-A739-16D0-9C78-3AC9FFF0DE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a:extLst>
            <a:ext uri="{FF2B5EF4-FFF2-40B4-BE49-F238E27FC236}">
              <a16:creationId xmlns:a16="http://schemas.microsoft.com/office/drawing/2014/main" id="{1EBEF901-3EBB-5C71-DAB5-1E9D4F863D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a:extLst>
            <a:ext uri="{FF2B5EF4-FFF2-40B4-BE49-F238E27FC236}">
              <a16:creationId xmlns:a16="http://schemas.microsoft.com/office/drawing/2014/main" id="{F5EB9A4C-C9CA-A2F2-552A-967977E1BA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a:extLst>
            <a:ext uri="{FF2B5EF4-FFF2-40B4-BE49-F238E27FC236}">
              <a16:creationId xmlns:a16="http://schemas.microsoft.com/office/drawing/2014/main" id="{772CB31B-43F9-F27A-E090-34A2741F16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a:extLst>
            <a:ext uri="{FF2B5EF4-FFF2-40B4-BE49-F238E27FC236}">
              <a16:creationId xmlns:a16="http://schemas.microsoft.com/office/drawing/2014/main" id="{EAAD8811-9A6B-9257-5B88-F6A4F937121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a:extLst>
            <a:ext uri="{FF2B5EF4-FFF2-40B4-BE49-F238E27FC236}">
              <a16:creationId xmlns:a16="http://schemas.microsoft.com/office/drawing/2014/main" id="{5929BE88-BE29-E4BF-E0E5-1162D80BA5C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1" name="Text Box 53">
          <a:extLst>
            <a:ext uri="{FF2B5EF4-FFF2-40B4-BE49-F238E27FC236}">
              <a16:creationId xmlns:a16="http://schemas.microsoft.com/office/drawing/2014/main" id="{EEB9AED0-2DCF-21B3-8177-CD0B38A84BA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2" name="Text Box 54">
          <a:extLst>
            <a:ext uri="{FF2B5EF4-FFF2-40B4-BE49-F238E27FC236}">
              <a16:creationId xmlns:a16="http://schemas.microsoft.com/office/drawing/2014/main" id="{049AECA2-697D-9C5F-99EE-7DBCA46D8FD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3" name="Text Box 55">
          <a:extLst>
            <a:ext uri="{FF2B5EF4-FFF2-40B4-BE49-F238E27FC236}">
              <a16:creationId xmlns:a16="http://schemas.microsoft.com/office/drawing/2014/main" id="{68C04DE7-ACB8-16BE-0176-EE9757EA38B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94" name="Text Box 56">
          <a:extLst>
            <a:ext uri="{FF2B5EF4-FFF2-40B4-BE49-F238E27FC236}">
              <a16:creationId xmlns:a16="http://schemas.microsoft.com/office/drawing/2014/main" id="{BB0D860D-B997-AB2D-78F2-FAB3171CE82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a:extLst>
            <a:ext uri="{FF2B5EF4-FFF2-40B4-BE49-F238E27FC236}">
              <a16:creationId xmlns:a16="http://schemas.microsoft.com/office/drawing/2014/main" id="{2ED23B78-D694-EEFA-447E-B632C48D1D7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a:extLst>
            <a:ext uri="{FF2B5EF4-FFF2-40B4-BE49-F238E27FC236}">
              <a16:creationId xmlns:a16="http://schemas.microsoft.com/office/drawing/2014/main" id="{A8ECC2F2-130C-49CF-EAFB-6A3679AAC16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a:extLst>
            <a:ext uri="{FF2B5EF4-FFF2-40B4-BE49-F238E27FC236}">
              <a16:creationId xmlns:a16="http://schemas.microsoft.com/office/drawing/2014/main" id="{AB9BF31F-3289-3EE6-0D53-AC74D9DEB88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a:extLst>
            <a:ext uri="{FF2B5EF4-FFF2-40B4-BE49-F238E27FC236}">
              <a16:creationId xmlns:a16="http://schemas.microsoft.com/office/drawing/2014/main" id="{2545DF71-FBB7-F4DA-F096-A38E171664A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a:extLst>
            <a:ext uri="{FF2B5EF4-FFF2-40B4-BE49-F238E27FC236}">
              <a16:creationId xmlns:a16="http://schemas.microsoft.com/office/drawing/2014/main" id="{BDFBA1FA-721E-974F-7AE3-3143130D7B9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a:extLst>
            <a:ext uri="{FF2B5EF4-FFF2-40B4-BE49-F238E27FC236}">
              <a16:creationId xmlns:a16="http://schemas.microsoft.com/office/drawing/2014/main" id="{7C8FD481-82C0-59CF-6C0D-7611F0AA0F7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4996" name="Rectangle 63">
          <a:extLst>
            <a:ext uri="{FF2B5EF4-FFF2-40B4-BE49-F238E27FC236}">
              <a16:creationId xmlns:a16="http://schemas.microsoft.com/office/drawing/2014/main" id="{FFADBF70-447B-54FC-B4E6-846A5AE24511}"/>
            </a:ext>
          </a:extLst>
        </xdr:cNvPr>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7CF1-BFC3-4029-BD0E-E414E89E4BAB}">
  <dimension ref="A2:AK83"/>
  <sheetViews>
    <sheetView view="pageBreakPreview" zoomScale="70" zoomScaleNormal="100" zoomScaleSheetLayoutView="70" workbookViewId="0">
      <selection activeCell="O75" sqref="O75"/>
    </sheetView>
  </sheetViews>
  <sheetFormatPr defaultRowHeight="13" x14ac:dyDescent="0.2"/>
  <cols>
    <col min="1" max="1" width="1.453125" style="225" customWidth="1"/>
    <col min="2" max="3" width="4.26953125" style="225" customWidth="1"/>
    <col min="4" max="4" width="0.6328125" style="225" customWidth="1"/>
    <col min="5" max="30" width="3.1796875" style="225" customWidth="1"/>
    <col min="31" max="31" width="5.7265625" style="225" customWidth="1"/>
    <col min="32" max="36" width="3.1796875" style="225" customWidth="1"/>
    <col min="37" max="37" width="12.36328125" style="225" customWidth="1"/>
    <col min="38" max="16384" width="8.7265625" style="225"/>
  </cols>
  <sheetData>
    <row r="2" spans="2:37" x14ac:dyDescent="0.2">
      <c r="B2" s="225" t="s">
        <v>410</v>
      </c>
    </row>
    <row r="3" spans="2:37" ht="14.25" customHeight="1" x14ac:dyDescent="0.2">
      <c r="AB3" s="235" t="s">
        <v>70</v>
      </c>
      <c r="AC3" s="236"/>
      <c r="AD3" s="236"/>
      <c r="AE3" s="236"/>
      <c r="AF3" s="237"/>
      <c r="AG3" s="281"/>
      <c r="AH3" s="275"/>
      <c r="AI3" s="275"/>
      <c r="AJ3" s="275"/>
      <c r="AK3" s="276"/>
    </row>
    <row r="5" spans="2:37" x14ac:dyDescent="0.2">
      <c r="B5" s="383" t="s">
        <v>409</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row>
    <row r="6" spans="2:37" ht="13.5" customHeight="1" x14ac:dyDescent="0.2">
      <c r="AE6" s="225" t="s">
        <v>408</v>
      </c>
      <c r="AF6" s="383">
        <v>7</v>
      </c>
      <c r="AG6" s="383"/>
      <c r="AH6" s="225" t="s">
        <v>35</v>
      </c>
      <c r="AI6" s="383">
        <v>7</v>
      </c>
      <c r="AJ6" s="383"/>
      <c r="AK6" s="225" t="s">
        <v>407</v>
      </c>
    </row>
    <row r="7" spans="2:37" x14ac:dyDescent="0.2">
      <c r="B7" s="383" t="s">
        <v>406</v>
      </c>
      <c r="C7" s="383"/>
      <c r="D7" s="383"/>
      <c r="E7" s="383"/>
      <c r="F7" s="383"/>
      <c r="G7" s="383"/>
      <c r="H7" s="383" t="s">
        <v>405</v>
      </c>
      <c r="I7" s="383"/>
      <c r="J7" s="383"/>
      <c r="K7" s="225" t="s">
        <v>404</v>
      </c>
    </row>
    <row r="8" spans="2:37" x14ac:dyDescent="0.2">
      <c r="V8" s="384" t="s">
        <v>403</v>
      </c>
      <c r="W8" s="384"/>
      <c r="X8" s="384"/>
      <c r="Y8" s="384"/>
      <c r="Z8" s="384"/>
      <c r="AA8" s="384"/>
      <c r="AB8" s="384"/>
      <c r="AC8" s="384"/>
      <c r="AD8" s="384"/>
      <c r="AE8" s="384"/>
      <c r="AF8" s="384"/>
      <c r="AG8" s="384"/>
      <c r="AH8" s="384"/>
      <c r="AI8" s="384"/>
      <c r="AJ8" s="384"/>
      <c r="AK8" s="384"/>
    </row>
    <row r="9" spans="2:37" x14ac:dyDescent="0.2">
      <c r="Y9" s="383"/>
      <c r="Z9" s="383"/>
      <c r="AA9" s="383"/>
      <c r="AB9" s="383"/>
      <c r="AC9" s="383"/>
      <c r="AD9" s="383"/>
      <c r="AE9" s="383"/>
      <c r="AF9" s="383"/>
      <c r="AG9" s="383"/>
      <c r="AH9" s="383"/>
      <c r="AI9" s="383"/>
      <c r="AJ9" s="383"/>
      <c r="AK9" s="383"/>
    </row>
    <row r="10" spans="2:37" x14ac:dyDescent="0.2">
      <c r="V10" s="383" t="s">
        <v>402</v>
      </c>
      <c r="W10" s="383"/>
      <c r="X10" s="383"/>
      <c r="Y10" s="383"/>
      <c r="Z10" s="383"/>
      <c r="AA10" s="383"/>
      <c r="AB10" s="383"/>
      <c r="AC10" s="383"/>
      <c r="AD10" s="383"/>
      <c r="AE10" s="383"/>
      <c r="AF10" s="383"/>
      <c r="AG10" s="383"/>
      <c r="AH10" s="383"/>
      <c r="AI10" s="383"/>
      <c r="AJ10" s="383"/>
      <c r="AK10" s="383"/>
    </row>
    <row r="11" spans="2:37" x14ac:dyDescent="0.2">
      <c r="Y11" s="383"/>
      <c r="Z11" s="383"/>
      <c r="AA11" s="383"/>
      <c r="AB11" s="383"/>
      <c r="AC11" s="383"/>
      <c r="AD11" s="383"/>
      <c r="AE11" s="383"/>
      <c r="AF11" s="383"/>
      <c r="AG11" s="383"/>
      <c r="AH11" s="383"/>
      <c r="AI11" s="383"/>
      <c r="AJ11" s="383"/>
      <c r="AK11" s="383"/>
    </row>
    <row r="12" spans="2:37" x14ac:dyDescent="0.2">
      <c r="C12" s="225" t="s">
        <v>401</v>
      </c>
    </row>
    <row r="13" spans="2:37" x14ac:dyDescent="0.2">
      <c r="N13" s="372"/>
      <c r="O13" s="372"/>
      <c r="AB13" s="235" t="s">
        <v>400</v>
      </c>
      <c r="AC13" s="236"/>
      <c r="AD13" s="236"/>
      <c r="AE13" s="236"/>
      <c r="AF13" s="236"/>
      <c r="AG13" s="236"/>
      <c r="AH13" s="236"/>
      <c r="AI13" s="237"/>
      <c r="AJ13" s="337"/>
      <c r="AK13" s="351"/>
    </row>
    <row r="14" spans="2:37" ht="14.25" customHeight="1" x14ac:dyDescent="0.2">
      <c r="B14" s="248" t="s">
        <v>72</v>
      </c>
      <c r="C14" s="353" t="s">
        <v>7</v>
      </c>
      <c r="D14" s="339"/>
      <c r="E14" s="339"/>
      <c r="F14" s="339"/>
      <c r="G14" s="339"/>
      <c r="H14" s="339"/>
      <c r="I14" s="339"/>
      <c r="J14" s="339"/>
      <c r="K14" s="339"/>
      <c r="L14" s="373"/>
      <c r="M14" s="374"/>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6"/>
    </row>
    <row r="15" spans="2:37" ht="14.25" customHeight="1" x14ac:dyDescent="0.2">
      <c r="B15" s="249"/>
      <c r="C15" s="377" t="s">
        <v>73</v>
      </c>
      <c r="D15" s="378"/>
      <c r="E15" s="378"/>
      <c r="F15" s="378"/>
      <c r="G15" s="378"/>
      <c r="H15" s="378"/>
      <c r="I15" s="378"/>
      <c r="J15" s="378"/>
      <c r="K15" s="378"/>
      <c r="L15" s="378"/>
      <c r="M15" s="379"/>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1"/>
    </row>
    <row r="16" spans="2:37" ht="13.5" customHeight="1" x14ac:dyDescent="0.2">
      <c r="B16" s="249"/>
      <c r="C16" s="353" t="s">
        <v>399</v>
      </c>
      <c r="D16" s="339"/>
      <c r="E16" s="339"/>
      <c r="F16" s="339"/>
      <c r="G16" s="339"/>
      <c r="H16" s="339"/>
      <c r="I16" s="339"/>
      <c r="J16" s="339"/>
      <c r="K16" s="339"/>
      <c r="L16" s="340"/>
      <c r="M16" s="337" t="s">
        <v>391</v>
      </c>
      <c r="N16" s="338"/>
      <c r="O16" s="338"/>
      <c r="P16" s="338"/>
      <c r="Q16" s="338"/>
      <c r="R16" s="338"/>
      <c r="S16" s="338"/>
      <c r="T16" s="225" t="s">
        <v>390</v>
      </c>
      <c r="U16" s="338"/>
      <c r="V16" s="338"/>
      <c r="W16" s="338"/>
      <c r="X16" s="225" t="s">
        <v>389</v>
      </c>
      <c r="Y16" s="339"/>
      <c r="Z16" s="339"/>
      <c r="AA16" s="339"/>
      <c r="AB16" s="339"/>
      <c r="AC16" s="339"/>
      <c r="AD16" s="339"/>
      <c r="AE16" s="339"/>
      <c r="AF16" s="339"/>
      <c r="AG16" s="339"/>
      <c r="AH16" s="339"/>
      <c r="AI16" s="339"/>
      <c r="AJ16" s="339"/>
      <c r="AK16" s="340"/>
    </row>
    <row r="17" spans="2:37" ht="13.5" customHeight="1" x14ac:dyDescent="0.2">
      <c r="B17" s="249"/>
      <c r="C17" s="377"/>
      <c r="D17" s="378"/>
      <c r="E17" s="378"/>
      <c r="F17" s="378"/>
      <c r="G17" s="378"/>
      <c r="H17" s="378"/>
      <c r="I17" s="378"/>
      <c r="J17" s="378"/>
      <c r="K17" s="378"/>
      <c r="L17" s="382"/>
      <c r="M17" s="341" t="s">
        <v>388</v>
      </c>
      <c r="N17" s="342"/>
      <c r="O17" s="342"/>
      <c r="P17" s="342"/>
      <c r="Q17" s="225" t="s">
        <v>387</v>
      </c>
      <c r="R17" s="342"/>
      <c r="S17" s="342"/>
      <c r="T17" s="342"/>
      <c r="U17" s="342"/>
      <c r="V17" s="342" t="s">
        <v>386</v>
      </c>
      <c r="W17" s="342"/>
      <c r="X17" s="343"/>
      <c r="Y17" s="343"/>
      <c r="Z17" s="343"/>
      <c r="AA17" s="343"/>
      <c r="AB17" s="343"/>
      <c r="AC17" s="343"/>
      <c r="AD17" s="343"/>
      <c r="AE17" s="343"/>
      <c r="AF17" s="343"/>
      <c r="AG17" s="343"/>
      <c r="AH17" s="343"/>
      <c r="AI17" s="343"/>
      <c r="AJ17" s="343"/>
      <c r="AK17" s="344"/>
    </row>
    <row r="18" spans="2:37" ht="13.5" customHeight="1" x14ac:dyDescent="0.2">
      <c r="B18" s="249"/>
      <c r="C18" s="357"/>
      <c r="D18" s="358"/>
      <c r="E18" s="358"/>
      <c r="F18" s="358"/>
      <c r="G18" s="358"/>
      <c r="H18" s="358"/>
      <c r="I18" s="358"/>
      <c r="J18" s="358"/>
      <c r="K18" s="358"/>
      <c r="L18" s="359"/>
      <c r="M18" s="366" t="s">
        <v>76</v>
      </c>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row>
    <row r="19" spans="2:37" ht="14.25" customHeight="1" x14ac:dyDescent="0.2">
      <c r="B19" s="249"/>
      <c r="C19" s="369" t="s">
        <v>77</v>
      </c>
      <c r="D19" s="370"/>
      <c r="E19" s="370"/>
      <c r="F19" s="370"/>
      <c r="G19" s="370"/>
      <c r="H19" s="370"/>
      <c r="I19" s="370"/>
      <c r="J19" s="370"/>
      <c r="K19" s="370"/>
      <c r="L19" s="371"/>
      <c r="M19" s="235" t="s">
        <v>9</v>
      </c>
      <c r="N19" s="236"/>
      <c r="O19" s="236"/>
      <c r="P19" s="236"/>
      <c r="Q19" s="237"/>
      <c r="R19" s="281"/>
      <c r="S19" s="275"/>
      <c r="T19" s="275"/>
      <c r="U19" s="275"/>
      <c r="V19" s="275"/>
      <c r="W19" s="275"/>
      <c r="X19" s="275"/>
      <c r="Y19" s="275"/>
      <c r="Z19" s="275"/>
      <c r="AA19" s="276"/>
      <c r="AB19" s="337" t="s">
        <v>10</v>
      </c>
      <c r="AC19" s="338"/>
      <c r="AD19" s="338"/>
      <c r="AE19" s="338"/>
      <c r="AF19" s="351"/>
      <c r="AG19" s="281"/>
      <c r="AH19" s="275"/>
      <c r="AI19" s="275"/>
      <c r="AJ19" s="275"/>
      <c r="AK19" s="276"/>
    </row>
    <row r="20" spans="2:37" ht="14.25" customHeight="1" x14ac:dyDescent="0.2">
      <c r="B20" s="249"/>
      <c r="C20" s="238" t="s">
        <v>398</v>
      </c>
      <c r="D20" s="238"/>
      <c r="E20" s="238"/>
      <c r="F20" s="238"/>
      <c r="G20" s="238"/>
      <c r="H20" s="238"/>
      <c r="I20" s="238"/>
      <c r="J20" s="238"/>
      <c r="K20" s="238"/>
      <c r="L20" s="238"/>
      <c r="M20" s="251"/>
      <c r="N20" s="252"/>
      <c r="O20" s="252"/>
      <c r="P20" s="252"/>
      <c r="Q20" s="252"/>
      <c r="R20" s="252"/>
      <c r="S20" s="252"/>
      <c r="T20" s="252"/>
      <c r="U20" s="285"/>
      <c r="V20" s="251" t="s">
        <v>11</v>
      </c>
      <c r="W20" s="252"/>
      <c r="X20" s="252"/>
      <c r="Y20" s="252"/>
      <c r="Z20" s="252"/>
      <c r="AA20" s="285"/>
      <c r="AB20" s="251"/>
      <c r="AC20" s="252"/>
      <c r="AD20" s="252"/>
      <c r="AE20" s="252"/>
      <c r="AF20" s="252"/>
      <c r="AG20" s="252"/>
      <c r="AH20" s="252"/>
      <c r="AI20" s="252"/>
      <c r="AJ20" s="252"/>
      <c r="AK20" s="285"/>
    </row>
    <row r="21" spans="2:37" ht="14.25" customHeight="1" x14ac:dyDescent="0.2">
      <c r="B21" s="249"/>
      <c r="C21" s="238" t="s">
        <v>397</v>
      </c>
      <c r="D21" s="238"/>
      <c r="E21" s="238"/>
      <c r="F21" s="238"/>
      <c r="G21" s="238"/>
      <c r="H21" s="238"/>
      <c r="I21" s="238"/>
      <c r="J21" s="363"/>
      <c r="K21" s="363"/>
      <c r="L21" s="364"/>
      <c r="M21" s="251" t="s">
        <v>13</v>
      </c>
      <c r="N21" s="252"/>
      <c r="O21" s="252"/>
      <c r="P21" s="252"/>
      <c r="Q21" s="285"/>
      <c r="R21" s="265"/>
      <c r="S21" s="365"/>
      <c r="T21" s="365"/>
      <c r="U21" s="365"/>
      <c r="V21" s="365"/>
      <c r="W21" s="365"/>
      <c r="X21" s="365"/>
      <c r="Y21" s="365"/>
      <c r="Z21" s="365"/>
      <c r="AA21" s="242"/>
      <c r="AB21" s="252" t="s">
        <v>14</v>
      </c>
      <c r="AC21" s="252"/>
      <c r="AD21" s="252"/>
      <c r="AE21" s="252"/>
      <c r="AF21" s="285"/>
      <c r="AG21" s="265"/>
      <c r="AH21" s="365"/>
      <c r="AI21" s="365"/>
      <c r="AJ21" s="365"/>
      <c r="AK21" s="242"/>
    </row>
    <row r="22" spans="2:37" ht="13.5" customHeight="1" x14ac:dyDescent="0.2">
      <c r="B22" s="249"/>
      <c r="C22" s="336" t="s">
        <v>15</v>
      </c>
      <c r="D22" s="336"/>
      <c r="E22" s="336"/>
      <c r="F22" s="336"/>
      <c r="G22" s="336"/>
      <c r="H22" s="336"/>
      <c r="I22" s="336"/>
      <c r="J22" s="360"/>
      <c r="K22" s="360"/>
      <c r="L22" s="360"/>
      <c r="M22" s="337" t="s">
        <v>391</v>
      </c>
      <c r="N22" s="338"/>
      <c r="O22" s="338"/>
      <c r="P22" s="338"/>
      <c r="Q22" s="338"/>
      <c r="R22" s="338"/>
      <c r="S22" s="338"/>
      <c r="T22" s="225" t="s">
        <v>390</v>
      </c>
      <c r="U22" s="338"/>
      <c r="V22" s="338"/>
      <c r="W22" s="338"/>
      <c r="X22" s="225" t="s">
        <v>389</v>
      </c>
      <c r="Y22" s="339"/>
      <c r="Z22" s="339"/>
      <c r="AA22" s="339"/>
      <c r="AB22" s="339"/>
      <c r="AC22" s="339"/>
      <c r="AD22" s="339"/>
      <c r="AE22" s="339"/>
      <c r="AF22" s="339"/>
      <c r="AG22" s="339"/>
      <c r="AH22" s="339"/>
      <c r="AI22" s="339"/>
      <c r="AJ22" s="339"/>
      <c r="AK22" s="340"/>
    </row>
    <row r="23" spans="2:37" ht="14.25" customHeight="1" x14ac:dyDescent="0.2">
      <c r="B23" s="249"/>
      <c r="C23" s="336"/>
      <c r="D23" s="336"/>
      <c r="E23" s="336"/>
      <c r="F23" s="336"/>
      <c r="G23" s="336"/>
      <c r="H23" s="336"/>
      <c r="I23" s="336"/>
      <c r="J23" s="360"/>
      <c r="K23" s="360"/>
      <c r="L23" s="360"/>
      <c r="M23" s="341" t="s">
        <v>388</v>
      </c>
      <c r="N23" s="342"/>
      <c r="O23" s="342"/>
      <c r="P23" s="342"/>
      <c r="Q23" s="225" t="s">
        <v>387</v>
      </c>
      <c r="R23" s="342"/>
      <c r="S23" s="342"/>
      <c r="T23" s="342"/>
      <c r="U23" s="342"/>
      <c r="V23" s="342" t="s">
        <v>386</v>
      </c>
      <c r="W23" s="342"/>
      <c r="X23" s="343"/>
      <c r="Y23" s="343"/>
      <c r="Z23" s="343"/>
      <c r="AA23" s="343"/>
      <c r="AB23" s="343"/>
      <c r="AC23" s="343"/>
      <c r="AD23" s="343"/>
      <c r="AE23" s="343"/>
      <c r="AF23" s="343"/>
      <c r="AG23" s="343"/>
      <c r="AH23" s="343"/>
      <c r="AI23" s="343"/>
      <c r="AJ23" s="343"/>
      <c r="AK23" s="344"/>
    </row>
    <row r="24" spans="2:37" x14ac:dyDescent="0.2">
      <c r="B24" s="250"/>
      <c r="C24" s="361"/>
      <c r="D24" s="361"/>
      <c r="E24" s="361"/>
      <c r="F24" s="361"/>
      <c r="G24" s="361"/>
      <c r="H24" s="361"/>
      <c r="I24" s="361"/>
      <c r="J24" s="362"/>
      <c r="K24" s="362"/>
      <c r="L24" s="362"/>
      <c r="M24" s="345"/>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50"/>
    </row>
    <row r="25" spans="2:37" ht="14.25" customHeight="1" x14ac:dyDescent="0.2">
      <c r="B25" s="352" t="s">
        <v>396</v>
      </c>
      <c r="C25" s="353" t="s">
        <v>395</v>
      </c>
      <c r="D25" s="339"/>
      <c r="E25" s="339"/>
      <c r="F25" s="339"/>
      <c r="G25" s="339"/>
      <c r="H25" s="339"/>
      <c r="I25" s="339"/>
      <c r="J25" s="339"/>
      <c r="K25" s="339"/>
      <c r="L25" s="340"/>
      <c r="M25" s="354"/>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6"/>
    </row>
    <row r="26" spans="2:37" ht="14.25" customHeight="1" x14ac:dyDescent="0.2">
      <c r="B26" s="328"/>
      <c r="C26" s="357" t="s">
        <v>394</v>
      </c>
      <c r="D26" s="358"/>
      <c r="E26" s="358"/>
      <c r="F26" s="358"/>
      <c r="G26" s="358"/>
      <c r="H26" s="358"/>
      <c r="I26" s="358"/>
      <c r="J26" s="358"/>
      <c r="K26" s="358"/>
      <c r="L26" s="359"/>
      <c r="M26" s="357"/>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9"/>
    </row>
    <row r="27" spans="2:37" ht="13.5" customHeight="1" x14ac:dyDescent="0.2">
      <c r="B27" s="328"/>
      <c r="C27" s="336" t="s">
        <v>393</v>
      </c>
      <c r="D27" s="336"/>
      <c r="E27" s="336"/>
      <c r="F27" s="336"/>
      <c r="G27" s="336"/>
      <c r="H27" s="336"/>
      <c r="I27" s="336"/>
      <c r="J27" s="336"/>
      <c r="K27" s="336"/>
      <c r="L27" s="336"/>
      <c r="M27" s="337" t="s">
        <v>391</v>
      </c>
      <c r="N27" s="338"/>
      <c r="O27" s="338"/>
      <c r="P27" s="338"/>
      <c r="Q27" s="338"/>
      <c r="R27" s="338"/>
      <c r="S27" s="338"/>
      <c r="T27" s="225" t="s">
        <v>390</v>
      </c>
      <c r="U27" s="338"/>
      <c r="V27" s="338"/>
      <c r="W27" s="338"/>
      <c r="X27" s="225" t="s">
        <v>389</v>
      </c>
      <c r="Y27" s="339"/>
      <c r="Z27" s="339"/>
      <c r="AA27" s="339"/>
      <c r="AB27" s="339"/>
      <c r="AC27" s="339"/>
      <c r="AD27" s="339"/>
      <c r="AE27" s="339"/>
      <c r="AF27" s="339"/>
      <c r="AG27" s="339"/>
      <c r="AH27" s="339"/>
      <c r="AI27" s="339"/>
      <c r="AJ27" s="339"/>
      <c r="AK27" s="340"/>
    </row>
    <row r="28" spans="2:37" ht="14.25" customHeight="1" x14ac:dyDescent="0.2">
      <c r="B28" s="328"/>
      <c r="C28" s="336"/>
      <c r="D28" s="336"/>
      <c r="E28" s="336"/>
      <c r="F28" s="336"/>
      <c r="G28" s="336"/>
      <c r="H28" s="336"/>
      <c r="I28" s="336"/>
      <c r="J28" s="336"/>
      <c r="K28" s="336"/>
      <c r="L28" s="336"/>
      <c r="M28" s="341" t="s">
        <v>388</v>
      </c>
      <c r="N28" s="342"/>
      <c r="O28" s="342"/>
      <c r="P28" s="342"/>
      <c r="Q28" s="225" t="s">
        <v>387</v>
      </c>
      <c r="R28" s="342"/>
      <c r="S28" s="342"/>
      <c r="T28" s="342"/>
      <c r="U28" s="342"/>
      <c r="V28" s="342" t="s">
        <v>386</v>
      </c>
      <c r="W28" s="342"/>
      <c r="X28" s="343"/>
      <c r="Y28" s="343"/>
      <c r="Z28" s="343"/>
      <c r="AA28" s="343"/>
      <c r="AB28" s="343"/>
      <c r="AC28" s="343"/>
      <c r="AD28" s="343"/>
      <c r="AE28" s="343"/>
      <c r="AF28" s="343"/>
      <c r="AG28" s="343"/>
      <c r="AH28" s="343"/>
      <c r="AI28" s="343"/>
      <c r="AJ28" s="343"/>
      <c r="AK28" s="344"/>
    </row>
    <row r="29" spans="2:37" x14ac:dyDescent="0.2">
      <c r="B29" s="328"/>
      <c r="C29" s="336"/>
      <c r="D29" s="336"/>
      <c r="E29" s="336"/>
      <c r="F29" s="336"/>
      <c r="G29" s="336"/>
      <c r="H29" s="336"/>
      <c r="I29" s="336"/>
      <c r="J29" s="336"/>
      <c r="K29" s="336"/>
      <c r="L29" s="336"/>
      <c r="M29" s="345"/>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50"/>
    </row>
    <row r="30" spans="2:37" ht="14.25" customHeight="1" x14ac:dyDescent="0.2">
      <c r="B30" s="328"/>
      <c r="C30" s="336" t="s">
        <v>77</v>
      </c>
      <c r="D30" s="336"/>
      <c r="E30" s="336"/>
      <c r="F30" s="336"/>
      <c r="G30" s="336"/>
      <c r="H30" s="336"/>
      <c r="I30" s="336"/>
      <c r="J30" s="336"/>
      <c r="K30" s="336"/>
      <c r="L30" s="336"/>
      <c r="M30" s="235" t="s">
        <v>9</v>
      </c>
      <c r="N30" s="236"/>
      <c r="O30" s="236"/>
      <c r="P30" s="236"/>
      <c r="Q30" s="237"/>
      <c r="R30" s="281"/>
      <c r="S30" s="275"/>
      <c r="T30" s="275"/>
      <c r="U30" s="275"/>
      <c r="V30" s="275"/>
      <c r="W30" s="275"/>
      <c r="X30" s="275"/>
      <c r="Y30" s="275"/>
      <c r="Z30" s="275"/>
      <c r="AA30" s="276"/>
      <c r="AB30" s="337" t="s">
        <v>10</v>
      </c>
      <c r="AC30" s="338"/>
      <c r="AD30" s="338"/>
      <c r="AE30" s="338"/>
      <c r="AF30" s="351"/>
      <c r="AG30" s="281"/>
      <c r="AH30" s="275"/>
      <c r="AI30" s="275"/>
      <c r="AJ30" s="275"/>
      <c r="AK30" s="276"/>
    </row>
    <row r="31" spans="2:37" ht="13.5" customHeight="1" x14ac:dyDescent="0.2">
      <c r="B31" s="328"/>
      <c r="C31" s="349" t="s">
        <v>392</v>
      </c>
      <c r="D31" s="349"/>
      <c r="E31" s="349"/>
      <c r="F31" s="349"/>
      <c r="G31" s="349"/>
      <c r="H31" s="349"/>
      <c r="I31" s="349"/>
      <c r="J31" s="349"/>
      <c r="K31" s="349"/>
      <c r="L31" s="349"/>
      <c r="M31" s="337" t="s">
        <v>391</v>
      </c>
      <c r="N31" s="338"/>
      <c r="O31" s="338"/>
      <c r="P31" s="338"/>
      <c r="Q31" s="338"/>
      <c r="R31" s="338"/>
      <c r="S31" s="338"/>
      <c r="T31" s="225" t="s">
        <v>390</v>
      </c>
      <c r="U31" s="338"/>
      <c r="V31" s="338"/>
      <c r="W31" s="338"/>
      <c r="X31" s="225" t="s">
        <v>389</v>
      </c>
      <c r="Y31" s="339"/>
      <c r="Z31" s="339"/>
      <c r="AA31" s="339"/>
      <c r="AB31" s="339"/>
      <c r="AC31" s="339"/>
      <c r="AD31" s="339"/>
      <c r="AE31" s="339"/>
      <c r="AF31" s="339"/>
      <c r="AG31" s="339"/>
      <c r="AH31" s="339"/>
      <c r="AI31" s="339"/>
      <c r="AJ31" s="339"/>
      <c r="AK31" s="340"/>
    </row>
    <row r="32" spans="2:37" ht="14.25" customHeight="1" x14ac:dyDescent="0.2">
      <c r="B32" s="328"/>
      <c r="C32" s="349"/>
      <c r="D32" s="349"/>
      <c r="E32" s="349"/>
      <c r="F32" s="349"/>
      <c r="G32" s="349"/>
      <c r="H32" s="349"/>
      <c r="I32" s="349"/>
      <c r="J32" s="349"/>
      <c r="K32" s="349"/>
      <c r="L32" s="349"/>
      <c r="M32" s="341" t="s">
        <v>388</v>
      </c>
      <c r="N32" s="342"/>
      <c r="O32" s="342"/>
      <c r="P32" s="342"/>
      <c r="Q32" s="225" t="s">
        <v>387</v>
      </c>
      <c r="R32" s="342"/>
      <c r="S32" s="342"/>
      <c r="T32" s="342"/>
      <c r="U32" s="342"/>
      <c r="V32" s="342" t="s">
        <v>386</v>
      </c>
      <c r="W32" s="342"/>
      <c r="X32" s="343"/>
      <c r="Y32" s="343"/>
      <c r="Z32" s="343"/>
      <c r="AA32" s="343"/>
      <c r="AB32" s="343"/>
      <c r="AC32" s="343"/>
      <c r="AD32" s="343"/>
      <c r="AE32" s="343"/>
      <c r="AF32" s="343"/>
      <c r="AG32" s="343"/>
      <c r="AH32" s="343"/>
      <c r="AI32" s="343"/>
      <c r="AJ32" s="343"/>
      <c r="AK32" s="344"/>
    </row>
    <row r="33" spans="1:37" x14ac:dyDescent="0.2">
      <c r="B33" s="328"/>
      <c r="C33" s="349"/>
      <c r="D33" s="349"/>
      <c r="E33" s="349"/>
      <c r="F33" s="349"/>
      <c r="G33" s="349"/>
      <c r="H33" s="349"/>
      <c r="I33" s="349"/>
      <c r="J33" s="349"/>
      <c r="K33" s="349"/>
      <c r="L33" s="349"/>
      <c r="M33" s="345"/>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50"/>
    </row>
    <row r="34" spans="1:37" ht="14.25" customHeight="1" x14ac:dyDescent="0.2">
      <c r="B34" s="328"/>
      <c r="C34" s="336" t="s">
        <v>77</v>
      </c>
      <c r="D34" s="336"/>
      <c r="E34" s="336"/>
      <c r="F34" s="336"/>
      <c r="G34" s="336"/>
      <c r="H34" s="336"/>
      <c r="I34" s="336"/>
      <c r="J34" s="336"/>
      <c r="K34" s="336"/>
      <c r="L34" s="336"/>
      <c r="M34" s="235" t="s">
        <v>9</v>
      </c>
      <c r="N34" s="236"/>
      <c r="O34" s="236"/>
      <c r="P34" s="236"/>
      <c r="Q34" s="237"/>
      <c r="R34" s="281"/>
      <c r="S34" s="275"/>
      <c r="T34" s="275"/>
      <c r="U34" s="275"/>
      <c r="V34" s="275"/>
      <c r="W34" s="275"/>
      <c r="X34" s="275"/>
      <c r="Y34" s="275"/>
      <c r="Z34" s="275"/>
      <c r="AA34" s="276"/>
      <c r="AB34" s="337" t="s">
        <v>10</v>
      </c>
      <c r="AC34" s="338"/>
      <c r="AD34" s="338"/>
      <c r="AE34" s="338"/>
      <c r="AF34" s="351"/>
      <c r="AG34" s="281"/>
      <c r="AH34" s="275"/>
      <c r="AI34" s="275"/>
      <c r="AJ34" s="275"/>
      <c r="AK34" s="276"/>
    </row>
    <row r="35" spans="1:37" ht="14.25" customHeight="1" x14ac:dyDescent="0.2">
      <c r="B35" s="328"/>
      <c r="C35" s="336" t="s">
        <v>17</v>
      </c>
      <c r="D35" s="336"/>
      <c r="E35" s="336"/>
      <c r="F35" s="336"/>
      <c r="G35" s="336"/>
      <c r="H35" s="336"/>
      <c r="I35" s="336"/>
      <c r="J35" s="336"/>
      <c r="K35" s="336"/>
      <c r="L35" s="336"/>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row>
    <row r="36" spans="1:37" ht="13.5" customHeight="1" x14ac:dyDescent="0.2">
      <c r="B36" s="328"/>
      <c r="C36" s="336" t="s">
        <v>18</v>
      </c>
      <c r="D36" s="336"/>
      <c r="E36" s="336"/>
      <c r="F36" s="336"/>
      <c r="G36" s="336"/>
      <c r="H36" s="336"/>
      <c r="I36" s="336"/>
      <c r="J36" s="336"/>
      <c r="K36" s="336"/>
      <c r="L36" s="336"/>
      <c r="M36" s="337" t="s">
        <v>391</v>
      </c>
      <c r="N36" s="338"/>
      <c r="O36" s="338"/>
      <c r="P36" s="338"/>
      <c r="Q36" s="338"/>
      <c r="R36" s="338"/>
      <c r="S36" s="338"/>
      <c r="T36" s="225" t="s">
        <v>390</v>
      </c>
      <c r="U36" s="338"/>
      <c r="V36" s="338"/>
      <c r="W36" s="338"/>
      <c r="X36" s="225" t="s">
        <v>389</v>
      </c>
      <c r="Y36" s="339"/>
      <c r="Z36" s="339"/>
      <c r="AA36" s="339"/>
      <c r="AB36" s="339"/>
      <c r="AC36" s="339"/>
      <c r="AD36" s="339"/>
      <c r="AE36" s="339"/>
      <c r="AF36" s="339"/>
      <c r="AG36" s="339"/>
      <c r="AH36" s="339"/>
      <c r="AI36" s="339"/>
      <c r="AJ36" s="339"/>
      <c r="AK36" s="340"/>
    </row>
    <row r="37" spans="1:37" ht="14.25" customHeight="1" x14ac:dyDescent="0.2">
      <c r="B37" s="328"/>
      <c r="C37" s="336"/>
      <c r="D37" s="336"/>
      <c r="E37" s="336"/>
      <c r="F37" s="336"/>
      <c r="G37" s="336"/>
      <c r="H37" s="336"/>
      <c r="I37" s="336"/>
      <c r="J37" s="336"/>
      <c r="K37" s="336"/>
      <c r="L37" s="336"/>
      <c r="M37" s="341" t="s">
        <v>388</v>
      </c>
      <c r="N37" s="342"/>
      <c r="O37" s="342"/>
      <c r="P37" s="342"/>
      <c r="Q37" s="225" t="s">
        <v>387</v>
      </c>
      <c r="R37" s="342"/>
      <c r="S37" s="342"/>
      <c r="T37" s="342"/>
      <c r="U37" s="342"/>
      <c r="V37" s="342" t="s">
        <v>386</v>
      </c>
      <c r="W37" s="342"/>
      <c r="X37" s="343"/>
      <c r="Y37" s="343"/>
      <c r="Z37" s="343"/>
      <c r="AA37" s="343"/>
      <c r="AB37" s="343"/>
      <c r="AC37" s="343"/>
      <c r="AD37" s="343"/>
      <c r="AE37" s="343"/>
      <c r="AF37" s="343"/>
      <c r="AG37" s="343"/>
      <c r="AH37" s="343"/>
      <c r="AI37" s="343"/>
      <c r="AJ37" s="343"/>
      <c r="AK37" s="344"/>
    </row>
    <row r="38" spans="1:37" x14ac:dyDescent="0.2">
      <c r="B38" s="329"/>
      <c r="C38" s="336"/>
      <c r="D38" s="336"/>
      <c r="E38" s="336"/>
      <c r="F38" s="336"/>
      <c r="G38" s="336"/>
      <c r="H38" s="336"/>
      <c r="I38" s="336"/>
      <c r="J38" s="336"/>
      <c r="K38" s="336"/>
      <c r="L38" s="336"/>
      <c r="M38" s="345"/>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7"/>
      <c r="AK38" s="348"/>
    </row>
    <row r="39" spans="1:37" ht="13.5" customHeight="1" x14ac:dyDescent="0.2">
      <c r="A39" s="226"/>
      <c r="B39" s="328" t="s">
        <v>385</v>
      </c>
      <c r="C39" s="320" t="s">
        <v>79</v>
      </c>
      <c r="D39" s="326"/>
      <c r="E39" s="326"/>
      <c r="F39" s="326"/>
      <c r="G39" s="326"/>
      <c r="H39" s="326"/>
      <c r="I39" s="326"/>
      <c r="J39" s="326"/>
      <c r="K39" s="326"/>
      <c r="L39" s="326"/>
      <c r="M39" s="326"/>
      <c r="N39" s="330"/>
      <c r="O39" s="331" t="s">
        <v>19</v>
      </c>
      <c r="P39" s="332"/>
      <c r="Q39" s="334" t="s">
        <v>384</v>
      </c>
      <c r="R39" s="326"/>
      <c r="S39" s="326"/>
      <c r="T39" s="326"/>
      <c r="U39" s="335"/>
      <c r="V39" s="259" t="s">
        <v>20</v>
      </c>
      <c r="W39" s="260"/>
      <c r="X39" s="260"/>
      <c r="Y39" s="260"/>
      <c r="Z39" s="260"/>
      <c r="AA39" s="260"/>
      <c r="AB39" s="260"/>
      <c r="AC39" s="260"/>
      <c r="AD39" s="261"/>
      <c r="AE39" s="325" t="s">
        <v>56</v>
      </c>
      <c r="AF39" s="326"/>
      <c r="AG39" s="266"/>
      <c r="AH39" s="266"/>
      <c r="AI39" s="266"/>
      <c r="AJ39" s="320" t="s">
        <v>57</v>
      </c>
      <c r="AK39" s="321"/>
    </row>
    <row r="40" spans="1:37" ht="14.25" customHeight="1" x14ac:dyDescent="0.2">
      <c r="B40" s="328"/>
      <c r="C40" s="325"/>
      <c r="D40" s="326"/>
      <c r="E40" s="326"/>
      <c r="F40" s="326"/>
      <c r="G40" s="326"/>
      <c r="H40" s="326"/>
      <c r="I40" s="326"/>
      <c r="J40" s="326"/>
      <c r="K40" s="326"/>
      <c r="L40" s="326"/>
      <c r="M40" s="326"/>
      <c r="N40" s="330"/>
      <c r="O40" s="253"/>
      <c r="P40" s="333"/>
      <c r="Q40" s="322" t="s">
        <v>32</v>
      </c>
      <c r="R40" s="323"/>
      <c r="S40" s="323"/>
      <c r="T40" s="323"/>
      <c r="U40" s="324"/>
      <c r="V40" s="262"/>
      <c r="W40" s="263"/>
      <c r="X40" s="263"/>
      <c r="Y40" s="263"/>
      <c r="Z40" s="263"/>
      <c r="AA40" s="263"/>
      <c r="AB40" s="263"/>
      <c r="AC40" s="263"/>
      <c r="AD40" s="264"/>
      <c r="AE40" s="325" t="s">
        <v>32</v>
      </c>
      <c r="AF40" s="326"/>
      <c r="AG40" s="326"/>
      <c r="AH40" s="326"/>
      <c r="AI40" s="326"/>
      <c r="AJ40" s="327" t="s">
        <v>33</v>
      </c>
      <c r="AK40" s="324"/>
    </row>
    <row r="41" spans="1:37" ht="14.25" customHeight="1" x14ac:dyDescent="0.2">
      <c r="B41" s="328"/>
      <c r="C41" s="249" t="s">
        <v>383</v>
      </c>
      <c r="E41" s="240" t="s">
        <v>2</v>
      </c>
      <c r="F41" s="240"/>
      <c r="G41" s="240"/>
      <c r="H41" s="240"/>
      <c r="I41" s="240"/>
      <c r="J41" s="240"/>
      <c r="K41" s="240"/>
      <c r="L41" s="240"/>
      <c r="M41" s="240"/>
      <c r="N41" s="319"/>
      <c r="O41" s="283"/>
      <c r="P41" s="284"/>
      <c r="Q41" s="283"/>
      <c r="R41" s="252"/>
      <c r="S41" s="252"/>
      <c r="T41" s="252"/>
      <c r="U41" s="285"/>
      <c r="V41" s="225" t="s">
        <v>206</v>
      </c>
      <c r="W41" s="279" t="s">
        <v>367</v>
      </c>
      <c r="X41" s="279"/>
      <c r="Y41" s="225" t="s">
        <v>206</v>
      </c>
      <c r="Z41" s="279" t="s">
        <v>366</v>
      </c>
      <c r="AA41" s="279"/>
      <c r="AB41" s="225" t="s">
        <v>206</v>
      </c>
      <c r="AC41" s="279" t="s">
        <v>365</v>
      </c>
      <c r="AD41" s="280"/>
      <c r="AE41" s="281"/>
      <c r="AF41" s="275"/>
      <c r="AG41" s="275"/>
      <c r="AH41" s="275"/>
      <c r="AI41" s="276"/>
      <c r="AJ41" s="265"/>
      <c r="AK41" s="242"/>
    </row>
    <row r="42" spans="1:37" ht="14.25" customHeight="1" x14ac:dyDescent="0.2">
      <c r="B42" s="328"/>
      <c r="C42" s="249"/>
      <c r="E42" s="240" t="s">
        <v>3</v>
      </c>
      <c r="F42" s="318"/>
      <c r="G42" s="318"/>
      <c r="H42" s="318"/>
      <c r="I42" s="318"/>
      <c r="J42" s="318"/>
      <c r="K42" s="318"/>
      <c r="L42" s="318"/>
      <c r="M42" s="318"/>
      <c r="N42" s="319"/>
      <c r="O42" s="283"/>
      <c r="P42" s="284"/>
      <c r="Q42" s="283"/>
      <c r="R42" s="252"/>
      <c r="S42" s="252"/>
      <c r="T42" s="252"/>
      <c r="U42" s="285"/>
      <c r="V42" s="225" t="s">
        <v>206</v>
      </c>
      <c r="W42" s="279" t="s">
        <v>367</v>
      </c>
      <c r="X42" s="279"/>
      <c r="Y42" s="225" t="s">
        <v>206</v>
      </c>
      <c r="Z42" s="279" t="s">
        <v>366</v>
      </c>
      <c r="AA42" s="279"/>
      <c r="AB42" s="225" t="s">
        <v>206</v>
      </c>
      <c r="AC42" s="279" t="s">
        <v>365</v>
      </c>
      <c r="AD42" s="280"/>
      <c r="AE42" s="281"/>
      <c r="AF42" s="275"/>
      <c r="AG42" s="275"/>
      <c r="AH42" s="275"/>
      <c r="AI42" s="276"/>
      <c r="AJ42" s="265"/>
      <c r="AK42" s="242"/>
    </row>
    <row r="43" spans="1:37" ht="14.25" customHeight="1" x14ac:dyDescent="0.2">
      <c r="B43" s="328"/>
      <c r="C43" s="249"/>
      <c r="E43" s="240" t="s">
        <v>382</v>
      </c>
      <c r="F43" s="318"/>
      <c r="G43" s="318"/>
      <c r="H43" s="318"/>
      <c r="I43" s="318"/>
      <c r="J43" s="318"/>
      <c r="K43" s="318"/>
      <c r="L43" s="318"/>
      <c r="M43" s="318"/>
      <c r="N43" s="319"/>
      <c r="O43" s="283"/>
      <c r="P43" s="284"/>
      <c r="Q43" s="283"/>
      <c r="R43" s="252"/>
      <c r="S43" s="252"/>
      <c r="T43" s="252"/>
      <c r="U43" s="285"/>
      <c r="V43" s="225" t="s">
        <v>206</v>
      </c>
      <c r="W43" s="279" t="s">
        <v>367</v>
      </c>
      <c r="X43" s="279"/>
      <c r="Y43" s="225" t="s">
        <v>206</v>
      </c>
      <c r="Z43" s="279" t="s">
        <v>366</v>
      </c>
      <c r="AA43" s="279"/>
      <c r="AB43" s="225" t="s">
        <v>206</v>
      </c>
      <c r="AC43" s="279" t="s">
        <v>365</v>
      </c>
      <c r="AD43" s="280"/>
      <c r="AE43" s="281"/>
      <c r="AF43" s="275"/>
      <c r="AG43" s="275"/>
      <c r="AH43" s="275"/>
      <c r="AI43" s="276"/>
      <c r="AJ43" s="265"/>
      <c r="AK43" s="242"/>
    </row>
    <row r="44" spans="1:37" ht="14.25" customHeight="1" x14ac:dyDescent="0.2">
      <c r="B44" s="328"/>
      <c r="C44" s="249"/>
      <c r="E44" s="240" t="s">
        <v>381</v>
      </c>
      <c r="F44" s="318"/>
      <c r="G44" s="318"/>
      <c r="H44" s="318"/>
      <c r="I44" s="318"/>
      <c r="J44" s="318"/>
      <c r="K44" s="318"/>
      <c r="L44" s="318"/>
      <c r="M44" s="318"/>
      <c r="N44" s="319"/>
      <c r="O44" s="283"/>
      <c r="P44" s="284"/>
      <c r="Q44" s="283"/>
      <c r="R44" s="252"/>
      <c r="S44" s="252"/>
      <c r="T44" s="252"/>
      <c r="U44" s="285"/>
      <c r="V44" s="225" t="s">
        <v>206</v>
      </c>
      <c r="W44" s="279" t="s">
        <v>367</v>
      </c>
      <c r="X44" s="279"/>
      <c r="Y44" s="225" t="s">
        <v>206</v>
      </c>
      <c r="Z44" s="279" t="s">
        <v>366</v>
      </c>
      <c r="AA44" s="279"/>
      <c r="AB44" s="225" t="s">
        <v>206</v>
      </c>
      <c r="AC44" s="279" t="s">
        <v>365</v>
      </c>
      <c r="AD44" s="280"/>
      <c r="AE44" s="281"/>
      <c r="AF44" s="275"/>
      <c r="AG44" s="275"/>
      <c r="AH44" s="275"/>
      <c r="AI44" s="276"/>
      <c r="AJ44" s="265"/>
      <c r="AK44" s="242"/>
    </row>
    <row r="45" spans="1:37" ht="14.25" customHeight="1" x14ac:dyDescent="0.2">
      <c r="B45" s="328"/>
      <c r="C45" s="249"/>
      <c r="E45" s="240" t="s">
        <v>380</v>
      </c>
      <c r="F45" s="318"/>
      <c r="G45" s="318"/>
      <c r="H45" s="318"/>
      <c r="I45" s="318"/>
      <c r="J45" s="318"/>
      <c r="K45" s="318"/>
      <c r="L45" s="318"/>
      <c r="M45" s="318"/>
      <c r="N45" s="319"/>
      <c r="O45" s="283"/>
      <c r="P45" s="284"/>
      <c r="Q45" s="283"/>
      <c r="R45" s="252"/>
      <c r="S45" s="252"/>
      <c r="T45" s="252"/>
      <c r="U45" s="285"/>
      <c r="V45" s="225" t="s">
        <v>206</v>
      </c>
      <c r="W45" s="279" t="s">
        <v>367</v>
      </c>
      <c r="X45" s="279"/>
      <c r="Y45" s="225" t="s">
        <v>206</v>
      </c>
      <c r="Z45" s="279" t="s">
        <v>366</v>
      </c>
      <c r="AA45" s="279"/>
      <c r="AB45" s="225" t="s">
        <v>206</v>
      </c>
      <c r="AC45" s="279" t="s">
        <v>365</v>
      </c>
      <c r="AD45" s="280"/>
      <c r="AE45" s="281"/>
      <c r="AF45" s="275"/>
      <c r="AG45" s="275"/>
      <c r="AH45" s="275"/>
      <c r="AI45" s="276"/>
      <c r="AJ45" s="265"/>
      <c r="AK45" s="242"/>
    </row>
    <row r="46" spans="1:37" ht="14.25" customHeight="1" x14ac:dyDescent="0.2">
      <c r="B46" s="328"/>
      <c r="C46" s="249"/>
      <c r="E46" s="240" t="s">
        <v>4</v>
      </c>
      <c r="F46" s="318"/>
      <c r="G46" s="318"/>
      <c r="H46" s="318"/>
      <c r="I46" s="318"/>
      <c r="J46" s="318"/>
      <c r="K46" s="318"/>
      <c r="L46" s="318"/>
      <c r="M46" s="318"/>
      <c r="N46" s="319"/>
      <c r="O46" s="283"/>
      <c r="P46" s="284"/>
      <c r="Q46" s="283"/>
      <c r="R46" s="252"/>
      <c r="S46" s="252"/>
      <c r="T46" s="252"/>
      <c r="U46" s="285"/>
      <c r="V46" s="225" t="s">
        <v>206</v>
      </c>
      <c r="W46" s="279" t="s">
        <v>367</v>
      </c>
      <c r="X46" s="279"/>
      <c r="Y46" s="225" t="s">
        <v>206</v>
      </c>
      <c r="Z46" s="279" t="s">
        <v>366</v>
      </c>
      <c r="AA46" s="279"/>
      <c r="AB46" s="225" t="s">
        <v>206</v>
      </c>
      <c r="AC46" s="279" t="s">
        <v>365</v>
      </c>
      <c r="AD46" s="280"/>
      <c r="AE46" s="281"/>
      <c r="AF46" s="275"/>
      <c r="AG46" s="275"/>
      <c r="AH46" s="275"/>
      <c r="AI46" s="276"/>
      <c r="AJ46" s="265"/>
      <c r="AK46" s="242"/>
    </row>
    <row r="47" spans="1:37" ht="14.25" customHeight="1" x14ac:dyDescent="0.2">
      <c r="B47" s="328"/>
      <c r="C47" s="249"/>
      <c r="E47" s="240" t="s">
        <v>379</v>
      </c>
      <c r="F47" s="318"/>
      <c r="G47" s="318"/>
      <c r="H47" s="318"/>
      <c r="I47" s="318"/>
      <c r="J47" s="318"/>
      <c r="K47" s="318"/>
      <c r="L47" s="318"/>
      <c r="M47" s="318"/>
      <c r="N47" s="319"/>
      <c r="O47" s="283"/>
      <c r="P47" s="284"/>
      <c r="Q47" s="283"/>
      <c r="R47" s="252"/>
      <c r="S47" s="252"/>
      <c r="T47" s="252"/>
      <c r="U47" s="285"/>
      <c r="V47" s="225" t="s">
        <v>206</v>
      </c>
      <c r="W47" s="279" t="s">
        <v>367</v>
      </c>
      <c r="X47" s="279"/>
      <c r="Y47" s="225" t="s">
        <v>206</v>
      </c>
      <c r="Z47" s="279" t="s">
        <v>366</v>
      </c>
      <c r="AA47" s="279"/>
      <c r="AB47" s="225" t="s">
        <v>206</v>
      </c>
      <c r="AC47" s="279" t="s">
        <v>365</v>
      </c>
      <c r="AD47" s="280"/>
      <c r="AE47" s="281"/>
      <c r="AF47" s="275"/>
      <c r="AG47" s="275"/>
      <c r="AH47" s="275"/>
      <c r="AI47" s="276"/>
      <c r="AJ47" s="265"/>
      <c r="AK47" s="242"/>
    </row>
    <row r="48" spans="1:37" ht="14.25" customHeight="1" x14ac:dyDescent="0.2">
      <c r="B48" s="328"/>
      <c r="C48" s="249"/>
      <c r="E48" s="240" t="s">
        <v>6</v>
      </c>
      <c r="F48" s="318"/>
      <c r="G48" s="318"/>
      <c r="H48" s="318"/>
      <c r="I48" s="318"/>
      <c r="J48" s="318"/>
      <c r="K48" s="318"/>
      <c r="L48" s="318"/>
      <c r="M48" s="318"/>
      <c r="N48" s="319"/>
      <c r="O48" s="283"/>
      <c r="P48" s="284"/>
      <c r="Q48" s="283"/>
      <c r="R48" s="252"/>
      <c r="S48" s="252"/>
      <c r="T48" s="252"/>
      <c r="U48" s="285"/>
      <c r="V48" s="225" t="s">
        <v>206</v>
      </c>
      <c r="W48" s="279" t="s">
        <v>367</v>
      </c>
      <c r="X48" s="279"/>
      <c r="Y48" s="225" t="s">
        <v>206</v>
      </c>
      <c r="Z48" s="279" t="s">
        <v>366</v>
      </c>
      <c r="AA48" s="279"/>
      <c r="AB48" s="225" t="s">
        <v>206</v>
      </c>
      <c r="AC48" s="279" t="s">
        <v>365</v>
      </c>
      <c r="AD48" s="280"/>
      <c r="AE48" s="281"/>
      <c r="AF48" s="275"/>
      <c r="AG48" s="275"/>
      <c r="AH48" s="275"/>
      <c r="AI48" s="276"/>
      <c r="AJ48" s="265"/>
      <c r="AK48" s="242"/>
    </row>
    <row r="49" spans="2:37" ht="14.25" customHeight="1" x14ac:dyDescent="0.2">
      <c r="B49" s="328"/>
      <c r="C49" s="249"/>
      <c r="E49" s="240" t="s">
        <v>378</v>
      </c>
      <c r="F49" s="318"/>
      <c r="G49" s="318"/>
      <c r="H49" s="318"/>
      <c r="I49" s="318"/>
      <c r="J49" s="318"/>
      <c r="K49" s="318"/>
      <c r="L49" s="318"/>
      <c r="M49" s="318"/>
      <c r="N49" s="319"/>
      <c r="O49" s="283" t="s">
        <v>411</v>
      </c>
      <c r="P49" s="284"/>
      <c r="Q49" s="283"/>
      <c r="R49" s="252"/>
      <c r="S49" s="252"/>
      <c r="T49" s="252"/>
      <c r="U49" s="285"/>
      <c r="V49" s="225" t="s">
        <v>355</v>
      </c>
      <c r="W49" s="279" t="s">
        <v>367</v>
      </c>
      <c r="X49" s="279"/>
      <c r="Y49" s="225" t="s">
        <v>206</v>
      </c>
      <c r="Z49" s="279" t="s">
        <v>366</v>
      </c>
      <c r="AA49" s="279"/>
      <c r="AB49" s="225" t="s">
        <v>206</v>
      </c>
      <c r="AC49" s="279" t="s">
        <v>365</v>
      </c>
      <c r="AD49" s="280"/>
      <c r="AE49" s="274">
        <v>45870</v>
      </c>
      <c r="AF49" s="275"/>
      <c r="AG49" s="275"/>
      <c r="AH49" s="275"/>
      <c r="AI49" s="276"/>
      <c r="AJ49" s="265"/>
      <c r="AK49" s="242"/>
    </row>
    <row r="50" spans="2:37" ht="14.25" customHeight="1" x14ac:dyDescent="0.2">
      <c r="B50" s="328"/>
      <c r="C50" s="249"/>
      <c r="E50" s="240" t="s">
        <v>377</v>
      </c>
      <c r="F50" s="318"/>
      <c r="G50" s="318"/>
      <c r="H50" s="318"/>
      <c r="I50" s="318"/>
      <c r="J50" s="318"/>
      <c r="K50" s="318"/>
      <c r="L50" s="318"/>
      <c r="M50" s="318"/>
      <c r="N50" s="319"/>
      <c r="O50" s="283"/>
      <c r="P50" s="284"/>
      <c r="Q50" s="283"/>
      <c r="R50" s="252"/>
      <c r="S50" s="252"/>
      <c r="T50" s="252"/>
      <c r="U50" s="285"/>
      <c r="V50" s="225" t="s">
        <v>206</v>
      </c>
      <c r="W50" s="279" t="s">
        <v>367</v>
      </c>
      <c r="X50" s="279"/>
      <c r="Y50" s="225" t="s">
        <v>206</v>
      </c>
      <c r="Z50" s="279" t="s">
        <v>366</v>
      </c>
      <c r="AA50" s="279"/>
      <c r="AB50" s="225" t="s">
        <v>206</v>
      </c>
      <c r="AC50" s="279" t="s">
        <v>365</v>
      </c>
      <c r="AD50" s="280"/>
      <c r="AE50" s="281"/>
      <c r="AF50" s="275"/>
      <c r="AG50" s="275"/>
      <c r="AH50" s="275"/>
      <c r="AI50" s="276"/>
      <c r="AJ50" s="265"/>
      <c r="AK50" s="242"/>
    </row>
    <row r="51" spans="2:37" ht="14.25" customHeight="1" thickBot="1" x14ac:dyDescent="0.25">
      <c r="B51" s="328"/>
      <c r="C51" s="249"/>
      <c r="E51" s="290" t="s">
        <v>5</v>
      </c>
      <c r="F51" s="291"/>
      <c r="G51" s="291"/>
      <c r="H51" s="291"/>
      <c r="I51" s="291"/>
      <c r="J51" s="291"/>
      <c r="K51" s="291"/>
      <c r="L51" s="291"/>
      <c r="M51" s="291"/>
      <c r="N51" s="292"/>
      <c r="O51" s="293"/>
      <c r="P51" s="294"/>
      <c r="Q51" s="293"/>
      <c r="R51" s="295"/>
      <c r="S51" s="295"/>
      <c r="T51" s="295"/>
      <c r="U51" s="296"/>
      <c r="V51" s="225" t="s">
        <v>206</v>
      </c>
      <c r="W51" s="297" t="s">
        <v>367</v>
      </c>
      <c r="X51" s="297"/>
      <c r="Y51" s="225" t="s">
        <v>206</v>
      </c>
      <c r="Z51" s="297" t="s">
        <v>366</v>
      </c>
      <c r="AA51" s="297"/>
      <c r="AB51" s="225" t="s">
        <v>206</v>
      </c>
      <c r="AC51" s="297" t="s">
        <v>365</v>
      </c>
      <c r="AD51" s="298"/>
      <c r="AE51" s="299"/>
      <c r="AF51" s="300"/>
      <c r="AG51" s="300"/>
      <c r="AH51" s="300"/>
      <c r="AI51" s="301"/>
      <c r="AJ51" s="302"/>
      <c r="AK51" s="303"/>
    </row>
    <row r="52" spans="2:37" ht="14.25" customHeight="1" thickTop="1" x14ac:dyDescent="0.2">
      <c r="B52" s="328"/>
      <c r="C52" s="249"/>
      <c r="E52" s="304" t="s">
        <v>65</v>
      </c>
      <c r="F52" s="305"/>
      <c r="G52" s="305"/>
      <c r="H52" s="305"/>
      <c r="I52" s="305"/>
      <c r="J52" s="305"/>
      <c r="K52" s="305"/>
      <c r="L52" s="305"/>
      <c r="M52" s="305"/>
      <c r="N52" s="306"/>
      <c r="O52" s="307"/>
      <c r="P52" s="308"/>
      <c r="Q52" s="307"/>
      <c r="R52" s="309"/>
      <c r="S52" s="309"/>
      <c r="T52" s="309"/>
      <c r="U52" s="310"/>
      <c r="V52" s="225" t="s">
        <v>206</v>
      </c>
      <c r="W52" s="311" t="s">
        <v>367</v>
      </c>
      <c r="X52" s="311"/>
      <c r="Y52" s="225" t="s">
        <v>206</v>
      </c>
      <c r="Z52" s="311" t="s">
        <v>366</v>
      </c>
      <c r="AA52" s="311"/>
      <c r="AB52" s="225" t="s">
        <v>206</v>
      </c>
      <c r="AC52" s="311" t="s">
        <v>365</v>
      </c>
      <c r="AD52" s="312"/>
      <c r="AE52" s="313"/>
      <c r="AF52" s="314"/>
      <c r="AG52" s="314"/>
      <c r="AH52" s="314"/>
      <c r="AI52" s="315"/>
      <c r="AJ52" s="316"/>
      <c r="AK52" s="317"/>
    </row>
    <row r="53" spans="2:37" ht="14.25" customHeight="1" x14ac:dyDescent="0.2">
      <c r="B53" s="328"/>
      <c r="C53" s="249"/>
      <c r="E53" s="286" t="s">
        <v>376</v>
      </c>
      <c r="F53" s="287"/>
      <c r="G53" s="287"/>
      <c r="H53" s="287"/>
      <c r="I53" s="287"/>
      <c r="J53" s="287"/>
      <c r="K53" s="287"/>
      <c r="L53" s="287"/>
      <c r="M53" s="287"/>
      <c r="N53" s="288"/>
      <c r="O53" s="283"/>
      <c r="P53" s="284"/>
      <c r="Q53" s="283"/>
      <c r="R53" s="252"/>
      <c r="S53" s="252"/>
      <c r="T53" s="252"/>
      <c r="U53" s="285"/>
      <c r="V53" s="225" t="s">
        <v>206</v>
      </c>
      <c r="W53" s="279" t="s">
        <v>367</v>
      </c>
      <c r="X53" s="279"/>
      <c r="Y53" s="225" t="s">
        <v>206</v>
      </c>
      <c r="Z53" s="279" t="s">
        <v>366</v>
      </c>
      <c r="AA53" s="279"/>
      <c r="AB53" s="225" t="s">
        <v>206</v>
      </c>
      <c r="AC53" s="279" t="s">
        <v>365</v>
      </c>
      <c r="AD53" s="280"/>
      <c r="AE53" s="281"/>
      <c r="AF53" s="275"/>
      <c r="AG53" s="275"/>
      <c r="AH53" s="275"/>
      <c r="AI53" s="276"/>
      <c r="AJ53" s="265"/>
      <c r="AK53" s="242"/>
    </row>
    <row r="54" spans="2:37" ht="14.25" customHeight="1" x14ac:dyDescent="0.2">
      <c r="B54" s="328"/>
      <c r="C54" s="249"/>
      <c r="E54" s="286" t="s">
        <v>375</v>
      </c>
      <c r="F54" s="287"/>
      <c r="G54" s="287"/>
      <c r="H54" s="287"/>
      <c r="I54" s="287"/>
      <c r="J54" s="287"/>
      <c r="K54" s="287"/>
      <c r="L54" s="287"/>
      <c r="M54" s="287"/>
      <c r="N54" s="288"/>
      <c r="O54" s="283"/>
      <c r="P54" s="284"/>
      <c r="Q54" s="283"/>
      <c r="R54" s="252"/>
      <c r="S54" s="252"/>
      <c r="T54" s="252"/>
      <c r="U54" s="285"/>
      <c r="V54" s="225" t="s">
        <v>206</v>
      </c>
      <c r="W54" s="279" t="s">
        <v>367</v>
      </c>
      <c r="X54" s="279"/>
      <c r="Y54" s="225" t="s">
        <v>206</v>
      </c>
      <c r="Z54" s="279" t="s">
        <v>366</v>
      </c>
      <c r="AA54" s="279"/>
      <c r="AB54" s="225" t="s">
        <v>206</v>
      </c>
      <c r="AC54" s="279" t="s">
        <v>365</v>
      </c>
      <c r="AD54" s="280"/>
      <c r="AE54" s="281"/>
      <c r="AF54" s="275"/>
      <c r="AG54" s="275"/>
      <c r="AH54" s="275"/>
      <c r="AI54" s="276"/>
      <c r="AJ54" s="265"/>
      <c r="AK54" s="242"/>
    </row>
    <row r="55" spans="2:37" ht="14.25" customHeight="1" x14ac:dyDescent="0.2">
      <c r="B55" s="328"/>
      <c r="C55" s="249"/>
      <c r="E55" s="286" t="s">
        <v>374</v>
      </c>
      <c r="F55" s="287"/>
      <c r="G55" s="287"/>
      <c r="H55" s="287"/>
      <c r="I55" s="287"/>
      <c r="J55" s="287"/>
      <c r="K55" s="287"/>
      <c r="L55" s="287"/>
      <c r="M55" s="287"/>
      <c r="N55" s="288"/>
      <c r="O55" s="283"/>
      <c r="P55" s="284"/>
      <c r="Q55" s="283"/>
      <c r="R55" s="252"/>
      <c r="S55" s="252"/>
      <c r="T55" s="252"/>
      <c r="U55" s="285"/>
      <c r="V55" s="225" t="s">
        <v>206</v>
      </c>
      <c r="W55" s="279" t="s">
        <v>367</v>
      </c>
      <c r="X55" s="279"/>
      <c r="Y55" s="225" t="s">
        <v>206</v>
      </c>
      <c r="Z55" s="279" t="s">
        <v>366</v>
      </c>
      <c r="AA55" s="279"/>
      <c r="AB55" s="225" t="s">
        <v>206</v>
      </c>
      <c r="AC55" s="279" t="s">
        <v>365</v>
      </c>
      <c r="AD55" s="280"/>
      <c r="AE55" s="281"/>
      <c r="AF55" s="275"/>
      <c r="AG55" s="275"/>
      <c r="AH55" s="275"/>
      <c r="AI55" s="276"/>
      <c r="AJ55" s="265"/>
      <c r="AK55" s="242"/>
    </row>
    <row r="56" spans="2:37" ht="14.25" customHeight="1" x14ac:dyDescent="0.2">
      <c r="B56" s="328"/>
      <c r="C56" s="249"/>
      <c r="E56" s="286" t="s">
        <v>373</v>
      </c>
      <c r="F56" s="287"/>
      <c r="G56" s="287"/>
      <c r="H56" s="287"/>
      <c r="I56" s="287"/>
      <c r="J56" s="287"/>
      <c r="K56" s="287"/>
      <c r="L56" s="287"/>
      <c r="M56" s="287"/>
      <c r="N56" s="288"/>
      <c r="O56" s="283"/>
      <c r="P56" s="284"/>
      <c r="Q56" s="283"/>
      <c r="R56" s="252"/>
      <c r="S56" s="252"/>
      <c r="T56" s="252"/>
      <c r="U56" s="285"/>
      <c r="V56" s="225" t="s">
        <v>206</v>
      </c>
      <c r="W56" s="279" t="s">
        <v>367</v>
      </c>
      <c r="X56" s="279"/>
      <c r="Y56" s="225" t="s">
        <v>206</v>
      </c>
      <c r="Z56" s="279" t="s">
        <v>366</v>
      </c>
      <c r="AA56" s="279"/>
      <c r="AB56" s="225" t="s">
        <v>206</v>
      </c>
      <c r="AC56" s="279" t="s">
        <v>365</v>
      </c>
      <c r="AD56" s="280"/>
      <c r="AE56" s="281"/>
      <c r="AF56" s="275"/>
      <c r="AG56" s="275"/>
      <c r="AH56" s="275"/>
      <c r="AI56" s="276"/>
      <c r="AJ56" s="265"/>
      <c r="AK56" s="242"/>
    </row>
    <row r="57" spans="2:37" ht="14.25" customHeight="1" x14ac:dyDescent="0.2">
      <c r="B57" s="328"/>
      <c r="C57" s="249"/>
      <c r="E57" s="286" t="s">
        <v>67</v>
      </c>
      <c r="F57" s="287"/>
      <c r="G57" s="287"/>
      <c r="H57" s="287"/>
      <c r="I57" s="287"/>
      <c r="J57" s="287"/>
      <c r="K57" s="287"/>
      <c r="L57" s="287"/>
      <c r="M57" s="287"/>
      <c r="N57" s="288"/>
      <c r="O57" s="283"/>
      <c r="P57" s="284"/>
      <c r="Q57" s="283"/>
      <c r="R57" s="252"/>
      <c r="S57" s="252"/>
      <c r="T57" s="252"/>
      <c r="U57" s="285"/>
      <c r="V57" s="225" t="s">
        <v>206</v>
      </c>
      <c r="W57" s="279" t="s">
        <v>367</v>
      </c>
      <c r="X57" s="279"/>
      <c r="Y57" s="225" t="s">
        <v>206</v>
      </c>
      <c r="Z57" s="279" t="s">
        <v>366</v>
      </c>
      <c r="AA57" s="279"/>
      <c r="AB57" s="225" t="s">
        <v>206</v>
      </c>
      <c r="AC57" s="279" t="s">
        <v>365</v>
      </c>
      <c r="AD57" s="280"/>
      <c r="AE57" s="281"/>
      <c r="AF57" s="275"/>
      <c r="AG57" s="275"/>
      <c r="AH57" s="275"/>
      <c r="AI57" s="276"/>
      <c r="AJ57" s="265"/>
      <c r="AK57" s="242"/>
    </row>
    <row r="58" spans="2:37" ht="14.25" customHeight="1" x14ac:dyDescent="0.2">
      <c r="B58" s="328"/>
      <c r="C58" s="249"/>
      <c r="E58" s="286" t="s">
        <v>247</v>
      </c>
      <c r="F58" s="287"/>
      <c r="G58" s="287"/>
      <c r="H58" s="287"/>
      <c r="I58" s="287"/>
      <c r="J58" s="287"/>
      <c r="K58" s="287"/>
      <c r="L58" s="287"/>
      <c r="M58" s="287"/>
      <c r="N58" s="288"/>
      <c r="O58" s="283" t="s">
        <v>411</v>
      </c>
      <c r="P58" s="284"/>
      <c r="Q58" s="283"/>
      <c r="R58" s="252"/>
      <c r="S58" s="252"/>
      <c r="T58" s="252"/>
      <c r="U58" s="285"/>
      <c r="V58" s="225" t="s">
        <v>355</v>
      </c>
      <c r="W58" s="279" t="s">
        <v>367</v>
      </c>
      <c r="X58" s="279"/>
      <c r="Y58" s="225" t="s">
        <v>206</v>
      </c>
      <c r="Z58" s="279" t="s">
        <v>366</v>
      </c>
      <c r="AA58" s="279"/>
      <c r="AB58" s="225" t="s">
        <v>206</v>
      </c>
      <c r="AC58" s="279" t="s">
        <v>365</v>
      </c>
      <c r="AD58" s="280"/>
      <c r="AE58" s="274">
        <v>45870</v>
      </c>
      <c r="AF58" s="275"/>
      <c r="AG58" s="275"/>
      <c r="AH58" s="275"/>
      <c r="AI58" s="276"/>
      <c r="AJ58" s="265"/>
      <c r="AK58" s="242"/>
    </row>
    <row r="59" spans="2:37" ht="14.25" customHeight="1" x14ac:dyDescent="0.2">
      <c r="B59" s="328"/>
      <c r="C59" s="249"/>
      <c r="E59" s="286" t="s">
        <v>372</v>
      </c>
      <c r="F59" s="287"/>
      <c r="G59" s="287"/>
      <c r="H59" s="287"/>
      <c r="I59" s="287"/>
      <c r="J59" s="287"/>
      <c r="K59" s="287"/>
      <c r="L59" s="287"/>
      <c r="M59" s="287"/>
      <c r="N59" s="288"/>
      <c r="O59" s="283"/>
      <c r="P59" s="284"/>
      <c r="Q59" s="283"/>
      <c r="R59" s="252"/>
      <c r="S59" s="252"/>
      <c r="T59" s="252"/>
      <c r="U59" s="285"/>
      <c r="V59" s="225" t="s">
        <v>206</v>
      </c>
      <c r="W59" s="279" t="s">
        <v>367</v>
      </c>
      <c r="X59" s="279"/>
      <c r="Y59" s="225" t="s">
        <v>206</v>
      </c>
      <c r="Z59" s="279" t="s">
        <v>366</v>
      </c>
      <c r="AA59" s="279"/>
      <c r="AB59" s="225" t="s">
        <v>206</v>
      </c>
      <c r="AC59" s="279" t="s">
        <v>365</v>
      </c>
      <c r="AD59" s="280"/>
      <c r="AE59" s="281"/>
      <c r="AF59" s="275"/>
      <c r="AG59" s="275"/>
      <c r="AH59" s="275"/>
      <c r="AI59" s="276"/>
      <c r="AJ59" s="265"/>
      <c r="AK59" s="242"/>
    </row>
    <row r="60" spans="2:37" ht="14.25" customHeight="1" x14ac:dyDescent="0.2">
      <c r="B60" s="328"/>
      <c r="C60" s="250"/>
      <c r="E60" s="286" t="s">
        <v>68</v>
      </c>
      <c r="F60" s="287"/>
      <c r="G60" s="287"/>
      <c r="H60" s="287"/>
      <c r="I60" s="287"/>
      <c r="J60" s="287"/>
      <c r="K60" s="287"/>
      <c r="L60" s="287"/>
      <c r="M60" s="287"/>
      <c r="N60" s="288"/>
      <c r="O60" s="283"/>
      <c r="P60" s="284"/>
      <c r="Q60" s="283"/>
      <c r="R60" s="252"/>
      <c r="S60" s="252"/>
      <c r="T60" s="252"/>
      <c r="U60" s="285"/>
      <c r="V60" s="225" t="s">
        <v>206</v>
      </c>
      <c r="W60" s="279" t="s">
        <v>367</v>
      </c>
      <c r="X60" s="279"/>
      <c r="Y60" s="225" t="s">
        <v>206</v>
      </c>
      <c r="Z60" s="279" t="s">
        <v>366</v>
      </c>
      <c r="AA60" s="279"/>
      <c r="AB60" s="225" t="s">
        <v>206</v>
      </c>
      <c r="AC60" s="279" t="s">
        <v>365</v>
      </c>
      <c r="AD60" s="280"/>
      <c r="AE60" s="281"/>
      <c r="AF60" s="275"/>
      <c r="AG60" s="275"/>
      <c r="AH60" s="275"/>
      <c r="AI60" s="276"/>
      <c r="AJ60" s="265"/>
      <c r="AK60" s="242"/>
    </row>
    <row r="61" spans="2:37" ht="14.25" customHeight="1" x14ac:dyDescent="0.2">
      <c r="B61" s="328"/>
      <c r="C61" s="289" t="s">
        <v>371</v>
      </c>
      <c r="E61" s="240" t="s">
        <v>370</v>
      </c>
      <c r="F61" s="240"/>
      <c r="G61" s="240"/>
      <c r="H61" s="240"/>
      <c r="I61" s="240"/>
      <c r="J61" s="240"/>
      <c r="K61" s="240"/>
      <c r="L61" s="240"/>
      <c r="M61" s="240"/>
      <c r="N61" s="282"/>
      <c r="O61" s="283"/>
      <c r="P61" s="284"/>
      <c r="Q61" s="283"/>
      <c r="R61" s="252"/>
      <c r="S61" s="252"/>
      <c r="T61" s="252"/>
      <c r="U61" s="285"/>
      <c r="V61" s="225" t="s">
        <v>206</v>
      </c>
      <c r="W61" s="279" t="s">
        <v>367</v>
      </c>
      <c r="X61" s="279"/>
      <c r="Y61" s="225" t="s">
        <v>206</v>
      </c>
      <c r="Z61" s="279" t="s">
        <v>366</v>
      </c>
      <c r="AA61" s="279"/>
      <c r="AB61" s="225" t="s">
        <v>206</v>
      </c>
      <c r="AC61" s="279" t="s">
        <v>365</v>
      </c>
      <c r="AD61" s="280"/>
      <c r="AE61" s="281"/>
      <c r="AF61" s="275"/>
      <c r="AG61" s="275"/>
      <c r="AH61" s="275"/>
      <c r="AI61" s="276"/>
      <c r="AJ61" s="265"/>
      <c r="AK61" s="242"/>
    </row>
    <row r="62" spans="2:37" ht="14.25" customHeight="1" x14ac:dyDescent="0.2">
      <c r="B62" s="328"/>
      <c r="C62" s="289"/>
      <c r="E62" s="240" t="s">
        <v>369</v>
      </c>
      <c r="F62" s="240"/>
      <c r="G62" s="240"/>
      <c r="H62" s="240"/>
      <c r="I62" s="240"/>
      <c r="J62" s="240"/>
      <c r="K62" s="240"/>
      <c r="L62" s="240"/>
      <c r="M62" s="240"/>
      <c r="N62" s="282"/>
      <c r="O62" s="283"/>
      <c r="P62" s="284"/>
      <c r="Q62" s="283"/>
      <c r="R62" s="252"/>
      <c r="S62" s="252"/>
      <c r="T62" s="252"/>
      <c r="U62" s="285"/>
      <c r="V62" s="225" t="str">
        <f>IF(O62="","□","■")</f>
        <v>□</v>
      </c>
      <c r="W62" s="279" t="s">
        <v>367</v>
      </c>
      <c r="X62" s="279"/>
      <c r="Y62" s="225" t="s">
        <v>206</v>
      </c>
      <c r="Z62" s="279" t="s">
        <v>366</v>
      </c>
      <c r="AA62" s="279"/>
      <c r="AB62" s="225" t="s">
        <v>206</v>
      </c>
      <c r="AC62" s="279" t="s">
        <v>365</v>
      </c>
      <c r="AD62" s="280"/>
      <c r="AE62" s="274">
        <v>45870</v>
      </c>
      <c r="AF62" s="275"/>
      <c r="AG62" s="275"/>
      <c r="AH62" s="275"/>
      <c r="AI62" s="276"/>
      <c r="AJ62" s="265"/>
      <c r="AK62" s="242"/>
    </row>
    <row r="63" spans="2:37" ht="14.25" customHeight="1" x14ac:dyDescent="0.2">
      <c r="B63" s="329"/>
      <c r="C63" s="289"/>
      <c r="E63" s="240" t="s">
        <v>368</v>
      </c>
      <c r="F63" s="240"/>
      <c r="G63" s="240"/>
      <c r="H63" s="240"/>
      <c r="I63" s="240"/>
      <c r="J63" s="240"/>
      <c r="K63" s="240"/>
      <c r="L63" s="240"/>
      <c r="M63" s="266"/>
      <c r="N63" s="267"/>
      <c r="O63" s="268"/>
      <c r="P63" s="269"/>
      <c r="Q63" s="268"/>
      <c r="R63" s="270"/>
      <c r="S63" s="270"/>
      <c r="T63" s="270"/>
      <c r="U63" s="271"/>
      <c r="V63" s="225" t="str">
        <f>IF(O63="","□","■")</f>
        <v>□</v>
      </c>
      <c r="W63" s="272" t="s">
        <v>367</v>
      </c>
      <c r="X63" s="272"/>
      <c r="Y63" s="225" t="s">
        <v>206</v>
      </c>
      <c r="Z63" s="272" t="s">
        <v>366</v>
      </c>
      <c r="AA63" s="272"/>
      <c r="AB63" s="225" t="s">
        <v>206</v>
      </c>
      <c r="AC63" s="272" t="s">
        <v>365</v>
      </c>
      <c r="AD63" s="273"/>
      <c r="AE63" s="274">
        <v>45870</v>
      </c>
      <c r="AF63" s="275"/>
      <c r="AG63" s="275"/>
      <c r="AH63" s="275"/>
      <c r="AI63" s="276"/>
      <c r="AJ63" s="277"/>
      <c r="AK63" s="278"/>
    </row>
    <row r="64" spans="2:37" ht="14.25" customHeight="1" x14ac:dyDescent="0.2">
      <c r="B64" s="239" t="s">
        <v>21</v>
      </c>
      <c r="C64" s="240"/>
      <c r="D64" s="240"/>
      <c r="E64" s="240"/>
      <c r="F64" s="240"/>
      <c r="G64" s="240"/>
      <c r="H64" s="240"/>
      <c r="I64" s="240"/>
      <c r="J64" s="240"/>
      <c r="K64" s="240"/>
      <c r="L64" s="241"/>
      <c r="M64" s="227">
        <v>2</v>
      </c>
      <c r="N64" s="230">
        <v>3</v>
      </c>
      <c r="O64" s="230"/>
      <c r="P64" s="230"/>
      <c r="Q64" s="230"/>
      <c r="R64" s="230"/>
      <c r="S64" s="228"/>
      <c r="T64" s="230"/>
      <c r="U64" s="228"/>
      <c r="V64" s="231"/>
      <c r="W64" s="242"/>
      <c r="X64" s="243"/>
      <c r="Y64" s="243"/>
      <c r="Z64" s="243"/>
      <c r="AA64" s="243"/>
      <c r="AB64" s="243"/>
      <c r="AC64" s="243"/>
      <c r="AD64" s="243"/>
      <c r="AE64" s="243"/>
      <c r="AF64" s="243"/>
      <c r="AG64" s="243"/>
      <c r="AH64" s="243"/>
      <c r="AI64" s="243"/>
      <c r="AJ64" s="243"/>
      <c r="AK64" s="243"/>
    </row>
    <row r="65" spans="2:37" ht="14.25" customHeight="1" x14ac:dyDescent="0.2">
      <c r="B65" s="244" t="s">
        <v>41</v>
      </c>
      <c r="C65" s="245"/>
      <c r="D65" s="245"/>
      <c r="E65" s="245"/>
      <c r="F65" s="245"/>
      <c r="G65" s="245"/>
      <c r="H65" s="245"/>
      <c r="I65" s="245"/>
      <c r="J65" s="245"/>
      <c r="K65" s="245"/>
      <c r="L65" s="245"/>
      <c r="M65" s="246"/>
      <c r="N65" s="246"/>
      <c r="O65" s="247"/>
      <c r="P65" s="234"/>
      <c r="Q65" s="233"/>
      <c r="R65" s="229"/>
      <c r="S65" s="233"/>
      <c r="T65" s="233"/>
      <c r="U65" s="229"/>
      <c r="V65" s="232"/>
      <c r="W65" s="242"/>
      <c r="X65" s="243"/>
      <c r="Y65" s="243"/>
      <c r="Z65" s="243"/>
      <c r="AA65" s="243"/>
      <c r="AB65" s="243"/>
      <c r="AC65" s="243"/>
      <c r="AD65" s="243"/>
      <c r="AE65" s="243"/>
      <c r="AF65" s="243"/>
      <c r="AG65" s="243"/>
      <c r="AH65" s="243"/>
      <c r="AI65" s="243"/>
      <c r="AJ65" s="243"/>
      <c r="AK65" s="243"/>
    </row>
    <row r="66" spans="2:37" ht="14.25" customHeight="1" x14ac:dyDescent="0.2">
      <c r="B66" s="248" t="s">
        <v>22</v>
      </c>
      <c r="C66" s="251" t="s">
        <v>80</v>
      </c>
      <c r="D66" s="252"/>
      <c r="E66" s="252"/>
      <c r="F66" s="252"/>
      <c r="G66" s="252"/>
      <c r="H66" s="252"/>
      <c r="I66" s="252"/>
      <c r="J66" s="252"/>
      <c r="K66" s="252"/>
      <c r="L66" s="252"/>
      <c r="M66" s="252"/>
      <c r="N66" s="252"/>
      <c r="O66" s="252"/>
      <c r="P66" s="253"/>
      <c r="Q66" s="253"/>
      <c r="R66" s="253"/>
      <c r="S66" s="253"/>
      <c r="T66" s="253"/>
      <c r="U66" s="254"/>
      <c r="V66" s="255" t="s">
        <v>34</v>
      </c>
      <c r="W66" s="253"/>
      <c r="X66" s="253"/>
      <c r="Y66" s="253"/>
      <c r="Z66" s="253"/>
      <c r="AA66" s="253"/>
      <c r="AB66" s="253"/>
      <c r="AC66" s="253"/>
      <c r="AD66" s="253"/>
      <c r="AE66" s="253"/>
      <c r="AF66" s="253"/>
      <c r="AG66" s="253"/>
      <c r="AH66" s="253"/>
      <c r="AI66" s="253"/>
      <c r="AJ66" s="253"/>
      <c r="AK66" s="254"/>
    </row>
    <row r="67" spans="2:37" x14ac:dyDescent="0.2">
      <c r="B67" s="249"/>
      <c r="C67" s="256"/>
      <c r="D67" s="257"/>
      <c r="E67" s="257"/>
      <c r="F67" s="257"/>
      <c r="G67" s="257"/>
      <c r="H67" s="257"/>
      <c r="I67" s="257"/>
      <c r="J67" s="257"/>
      <c r="K67" s="257"/>
      <c r="L67" s="257"/>
      <c r="M67" s="257"/>
      <c r="N67" s="257"/>
      <c r="O67" s="257"/>
      <c r="P67" s="257"/>
      <c r="Q67" s="257"/>
      <c r="R67" s="257"/>
      <c r="S67" s="257"/>
      <c r="T67" s="257"/>
      <c r="U67" s="258"/>
      <c r="V67" s="256" t="s">
        <v>412</v>
      </c>
      <c r="W67" s="257"/>
      <c r="X67" s="257"/>
      <c r="Y67" s="257"/>
      <c r="Z67" s="257"/>
      <c r="AA67" s="257"/>
      <c r="AB67" s="257"/>
      <c r="AC67" s="257"/>
      <c r="AD67" s="257"/>
      <c r="AE67" s="257"/>
      <c r="AF67" s="257"/>
      <c r="AG67" s="257"/>
      <c r="AH67" s="257"/>
      <c r="AI67" s="257"/>
      <c r="AJ67" s="257"/>
      <c r="AK67" s="258"/>
    </row>
    <row r="68" spans="2:37" x14ac:dyDescent="0.2">
      <c r="B68" s="249"/>
      <c r="C68" s="259"/>
      <c r="D68" s="260"/>
      <c r="E68" s="260"/>
      <c r="F68" s="260"/>
      <c r="G68" s="260"/>
      <c r="H68" s="260"/>
      <c r="I68" s="260"/>
      <c r="J68" s="260"/>
      <c r="K68" s="260"/>
      <c r="L68" s="260"/>
      <c r="M68" s="260"/>
      <c r="N68" s="260"/>
      <c r="O68" s="260"/>
      <c r="P68" s="260"/>
      <c r="Q68" s="260"/>
      <c r="R68" s="260"/>
      <c r="S68" s="260"/>
      <c r="T68" s="260"/>
      <c r="U68" s="261"/>
      <c r="V68" s="259"/>
      <c r="W68" s="260"/>
      <c r="X68" s="260"/>
      <c r="Y68" s="260"/>
      <c r="Z68" s="260"/>
      <c r="AA68" s="260"/>
      <c r="AB68" s="260"/>
      <c r="AC68" s="260"/>
      <c r="AD68" s="260"/>
      <c r="AE68" s="260"/>
      <c r="AF68" s="260"/>
      <c r="AG68" s="260"/>
      <c r="AH68" s="260"/>
      <c r="AI68" s="260"/>
      <c r="AJ68" s="260"/>
      <c r="AK68" s="261"/>
    </row>
    <row r="69" spans="2:37" x14ac:dyDescent="0.2">
      <c r="B69" s="249"/>
      <c r="C69" s="259"/>
      <c r="D69" s="260"/>
      <c r="E69" s="260"/>
      <c r="F69" s="260"/>
      <c r="G69" s="260"/>
      <c r="H69" s="260"/>
      <c r="I69" s="260"/>
      <c r="J69" s="260"/>
      <c r="K69" s="260"/>
      <c r="L69" s="260"/>
      <c r="M69" s="260"/>
      <c r="N69" s="260"/>
      <c r="O69" s="260"/>
      <c r="P69" s="260"/>
      <c r="Q69" s="260"/>
      <c r="R69" s="260"/>
      <c r="S69" s="260"/>
      <c r="T69" s="260"/>
      <c r="U69" s="261"/>
      <c r="V69" s="259"/>
      <c r="W69" s="260"/>
      <c r="X69" s="260"/>
      <c r="Y69" s="260"/>
      <c r="Z69" s="260"/>
      <c r="AA69" s="260"/>
      <c r="AB69" s="260"/>
      <c r="AC69" s="260"/>
      <c r="AD69" s="260"/>
      <c r="AE69" s="260"/>
      <c r="AF69" s="260"/>
      <c r="AG69" s="260"/>
      <c r="AH69" s="260"/>
      <c r="AI69" s="260"/>
      <c r="AJ69" s="260"/>
      <c r="AK69" s="261"/>
    </row>
    <row r="70" spans="2:37" x14ac:dyDescent="0.2">
      <c r="B70" s="250"/>
      <c r="C70" s="262"/>
      <c r="D70" s="263"/>
      <c r="E70" s="263"/>
      <c r="F70" s="263"/>
      <c r="G70" s="263"/>
      <c r="H70" s="263"/>
      <c r="I70" s="263"/>
      <c r="J70" s="263"/>
      <c r="K70" s="263"/>
      <c r="L70" s="263"/>
      <c r="M70" s="263"/>
      <c r="N70" s="263"/>
      <c r="O70" s="263"/>
      <c r="P70" s="263"/>
      <c r="Q70" s="263"/>
      <c r="R70" s="263"/>
      <c r="S70" s="263"/>
      <c r="T70" s="263"/>
      <c r="U70" s="264"/>
      <c r="V70" s="262"/>
      <c r="W70" s="263"/>
      <c r="X70" s="263"/>
      <c r="Y70" s="263"/>
      <c r="Z70" s="263"/>
      <c r="AA70" s="263"/>
      <c r="AB70" s="263"/>
      <c r="AC70" s="263"/>
      <c r="AD70" s="263"/>
      <c r="AE70" s="263"/>
      <c r="AF70" s="263"/>
      <c r="AG70" s="263"/>
      <c r="AH70" s="263"/>
      <c r="AI70" s="263"/>
      <c r="AJ70" s="263"/>
      <c r="AK70" s="264"/>
    </row>
    <row r="71" spans="2:37" ht="14.25" customHeight="1" x14ac:dyDescent="0.2">
      <c r="B71" s="235" t="s">
        <v>23</v>
      </c>
      <c r="C71" s="236"/>
      <c r="D71" s="236"/>
      <c r="E71" s="236"/>
      <c r="F71" s="237"/>
      <c r="G71" s="238" t="s">
        <v>24</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row>
    <row r="73" spans="2:37" x14ac:dyDescent="0.2">
      <c r="B73" s="225" t="s">
        <v>364</v>
      </c>
    </row>
    <row r="74" spans="2:37" x14ac:dyDescent="0.2">
      <c r="B74" s="225" t="s">
        <v>363</v>
      </c>
    </row>
    <row r="75" spans="2:37" x14ac:dyDescent="0.2">
      <c r="B75" s="225" t="s">
        <v>362</v>
      </c>
    </row>
    <row r="76" spans="2:37" x14ac:dyDescent="0.2">
      <c r="B76" s="225" t="s">
        <v>111</v>
      </c>
    </row>
    <row r="77" spans="2:37" x14ac:dyDescent="0.2">
      <c r="B77" s="225" t="s">
        <v>59</v>
      </c>
    </row>
    <row r="78" spans="2:37" x14ac:dyDescent="0.2">
      <c r="B78" s="225" t="s">
        <v>361</v>
      </c>
    </row>
    <row r="79" spans="2:37" x14ac:dyDescent="0.2">
      <c r="B79" s="225" t="s">
        <v>360</v>
      </c>
    </row>
    <row r="80" spans="2:37" x14ac:dyDescent="0.2">
      <c r="C80" s="225" t="s">
        <v>359</v>
      </c>
    </row>
    <row r="81" spans="2:2" x14ac:dyDescent="0.2">
      <c r="B81" s="225" t="s">
        <v>358</v>
      </c>
    </row>
    <row r="82" spans="2:2" x14ac:dyDescent="0.2">
      <c r="B82" s="225" t="s">
        <v>357</v>
      </c>
    </row>
    <row r="83" spans="2:2" x14ac:dyDescent="0.2">
      <c r="B83" s="225" t="s">
        <v>106</v>
      </c>
    </row>
  </sheetData>
  <mergeCells count="309">
    <mergeCell ref="Y9:AK9"/>
    <mergeCell ref="V10:X10"/>
    <mergeCell ref="Y10:AK10"/>
    <mergeCell ref="Y11:AK11"/>
    <mergeCell ref="AB3:AF3"/>
    <mergeCell ref="AG3:AK3"/>
    <mergeCell ref="B5:AK5"/>
    <mergeCell ref="AF6:AG6"/>
    <mergeCell ref="AI6:AJ6"/>
    <mergeCell ref="B7:G7"/>
    <mergeCell ref="H7:J7"/>
    <mergeCell ref="V8:X8"/>
    <mergeCell ref="Y8:AK8"/>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Q43:U43"/>
    <mergeCell ref="W43:X43"/>
    <mergeCell ref="Z43:AA43"/>
    <mergeCell ref="AC43:AD43"/>
    <mergeCell ref="AE43:AI43"/>
    <mergeCell ref="AE45:AI45"/>
    <mergeCell ref="AJ43:AK43"/>
    <mergeCell ref="E44:N44"/>
    <mergeCell ref="O44:P44"/>
    <mergeCell ref="Q44:U44"/>
    <mergeCell ref="W44:X44"/>
    <mergeCell ref="Z44:AA44"/>
    <mergeCell ref="AC44:AD44"/>
    <mergeCell ref="AE44:AI44"/>
    <mergeCell ref="AJ44:AK44"/>
    <mergeCell ref="O43:P43"/>
    <mergeCell ref="AE48:AI48"/>
    <mergeCell ref="AJ48:AK48"/>
    <mergeCell ref="E47:N47"/>
    <mergeCell ref="O45:P45"/>
    <mergeCell ref="Q45:U45"/>
    <mergeCell ref="W45:X45"/>
    <mergeCell ref="Z45:AA45"/>
    <mergeCell ref="AC45:AD45"/>
    <mergeCell ref="AE47:AI47"/>
    <mergeCell ref="O47:P47"/>
    <mergeCell ref="Q47:U47"/>
    <mergeCell ref="W47:X47"/>
    <mergeCell ref="Z47:AA47"/>
    <mergeCell ref="AJ45:AK45"/>
    <mergeCell ref="E46:N46"/>
    <mergeCell ref="O46:P46"/>
    <mergeCell ref="Q46:U46"/>
    <mergeCell ref="W46:X46"/>
    <mergeCell ref="Z46:AA46"/>
    <mergeCell ref="AC46:AD46"/>
    <mergeCell ref="AE46:AI46"/>
    <mergeCell ref="AJ46:AK46"/>
    <mergeCell ref="E45:N45"/>
    <mergeCell ref="AJ50:AK50"/>
    <mergeCell ref="E49:N49"/>
    <mergeCell ref="O49:P49"/>
    <mergeCell ref="Q49:U49"/>
    <mergeCell ref="W49:X49"/>
    <mergeCell ref="Z49:AA49"/>
    <mergeCell ref="AC49:AD49"/>
    <mergeCell ref="AC47:AD47"/>
    <mergeCell ref="AE49:AI49"/>
    <mergeCell ref="AJ49:AK49"/>
    <mergeCell ref="E50:N50"/>
    <mergeCell ref="O50:P50"/>
    <mergeCell ref="Q50:U50"/>
    <mergeCell ref="W50:X50"/>
    <mergeCell ref="Z50:AA50"/>
    <mergeCell ref="AC50:AD50"/>
    <mergeCell ref="AE50:AI50"/>
    <mergeCell ref="AJ47:AK47"/>
    <mergeCell ref="E48:N48"/>
    <mergeCell ref="O48:P48"/>
    <mergeCell ref="Q48:U48"/>
    <mergeCell ref="W48:X48"/>
    <mergeCell ref="Z48:AA48"/>
    <mergeCell ref="AC48:AD48"/>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AC57:AD57"/>
    <mergeCell ref="AE57:AI57"/>
    <mergeCell ref="AJ57:AK57"/>
    <mergeCell ref="E58:N58"/>
    <mergeCell ref="O58:P58"/>
    <mergeCell ref="Q58:U58"/>
    <mergeCell ref="W58:X58"/>
    <mergeCell ref="Z58:AA58"/>
    <mergeCell ref="AC58:AD58"/>
    <mergeCell ref="AE58:AI58"/>
    <mergeCell ref="AJ58:AK58"/>
    <mergeCell ref="C61:C63"/>
    <mergeCell ref="E61:N61"/>
    <mergeCell ref="O61:P61"/>
    <mergeCell ref="Q61:U61"/>
    <mergeCell ref="W61:X61"/>
    <mergeCell ref="Z61:AA61"/>
    <mergeCell ref="E57:N57"/>
    <mergeCell ref="O57:P57"/>
    <mergeCell ref="Q57:U57"/>
    <mergeCell ref="W57:X57"/>
    <mergeCell ref="Z57:AA57"/>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conditionalFormatting sqref="O62:O63">
    <cfRule type="expression" dxfId="5" priority="5">
      <formula>AND($O$62="",$O$63="")</formula>
    </cfRule>
  </conditionalFormatting>
  <conditionalFormatting sqref="Q63">
    <cfRule type="expression" dxfId="4" priority="1">
      <formula>$O$62&lt;&gt;""</formula>
    </cfRule>
  </conditionalFormatting>
  <conditionalFormatting sqref="Q62:U62">
    <cfRule type="expression" dxfId="3" priority="2">
      <formula>$O$63&lt;&gt;""</formula>
    </cfRule>
  </conditionalFormatting>
  <conditionalFormatting sqref="Q62:U63">
    <cfRule type="expression" dxfId="2" priority="3">
      <formula>AND($Q$62="",$Q$63="")</formula>
    </cfRule>
  </conditionalFormatting>
  <conditionalFormatting sqref="Y8:AK10 M14:AK15 Q16:S16 U16:W16 M17:P17 R17:U17 X17:AK17 R19:AA19 AG19:AK19 M20:U20 AB20:AK20 R21:AA21 AG21:AK21 Q22:S22 U22:W22 M23:P23 R23:U23 X23:AK23 M25:AK26 Q27:S27 U27:W27 M28:P28 R28:U28 X28:AK28 R30:AA30 AG30:AK30 Q31:S31 U31:W31 M32:P32 R32:U32 X32:AK32 R34:AA34 AG34:AK34 M35:AK35 Q36:S36 U36:W36 M37:P37 R37:U37 X37:AK37 Q49 Q58 M64:V64">
    <cfRule type="containsBlanks" dxfId="1" priority="6">
      <formula>LEN(TRIM(M8))=0</formula>
    </cfRule>
  </conditionalFormatting>
  <conditionalFormatting sqref="AE62:AI63">
    <cfRule type="expression" dxfId="0" priority="4">
      <formula>O62=""</formula>
    </cfRule>
  </conditionalFormatting>
  <dataValidations count="2">
    <dataValidation type="list" allowBlank="1" showInputMessage="1" showErrorMessage="1" sqref="AB41:AB63 Y41:Y63 V41:V63" xr:uid="{2AAC7C1C-46FF-4922-9436-435C3210A8B1}">
      <formula1>"□,■"</formula1>
    </dataValidation>
    <dataValidation type="list" allowBlank="1" showInputMessage="1" showErrorMessage="1" sqref="O41:P63" xr:uid="{5EE7764D-EBE5-408B-A443-5ACA497FD11D}">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A3FFD-0E24-48A3-973C-968FAB1ECBF4}">
  <dimension ref="A2:AF271"/>
  <sheetViews>
    <sheetView view="pageBreakPreview" topLeftCell="A27" zoomScale="40" zoomScaleNormal="70" zoomScaleSheetLayoutView="40" workbookViewId="0">
      <selection activeCell="Z14" sqref="Z14"/>
    </sheetView>
  </sheetViews>
  <sheetFormatPr defaultColWidth="9" defaultRowHeight="13" x14ac:dyDescent="0.2"/>
  <cols>
    <col min="1" max="2" width="4.26953125" style="160" customWidth="1"/>
    <col min="3" max="3" width="25" style="159" customWidth="1"/>
    <col min="4" max="4" width="4.90625" style="159" customWidth="1"/>
    <col min="5" max="5" width="41.6328125" style="159" customWidth="1"/>
    <col min="6" max="6" width="4.90625" style="159" customWidth="1"/>
    <col min="7" max="7" width="19.6328125" style="159" customWidth="1"/>
    <col min="8" max="8" width="33.90625" style="159" customWidth="1"/>
    <col min="9" max="24" width="5.36328125" style="159" customWidth="1"/>
    <col min="25" max="32" width="4.90625" style="159" customWidth="1"/>
    <col min="33" max="16384" width="9" style="159"/>
  </cols>
  <sheetData>
    <row r="2" spans="1:32" ht="20.25" customHeight="1" x14ac:dyDescent="0.2">
      <c r="A2" s="191" t="s">
        <v>240</v>
      </c>
      <c r="B2" s="192"/>
    </row>
    <row r="3" spans="1:32" ht="20.25" customHeight="1" x14ac:dyDescent="0.2">
      <c r="A3" s="391" t="s">
        <v>26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2" ht="20.25" customHeight="1" x14ac:dyDescent="0.2"/>
    <row r="5" spans="1:32" ht="30" customHeight="1" x14ac:dyDescent="0.2">
      <c r="S5" s="392" t="s">
        <v>82</v>
      </c>
      <c r="T5" s="393"/>
      <c r="U5" s="393"/>
      <c r="V5" s="394"/>
      <c r="W5" s="193">
        <f>別紙２!M64</f>
        <v>2</v>
      </c>
      <c r="X5" s="194">
        <f>別紙２!N64</f>
        <v>3</v>
      </c>
      <c r="Y5" s="194">
        <f>別紙２!O64</f>
        <v>0</v>
      </c>
      <c r="Z5" s="194">
        <f>別紙２!P64</f>
        <v>0</v>
      </c>
      <c r="AA5" s="194">
        <f>別紙２!Q64</f>
        <v>0</v>
      </c>
      <c r="AB5" s="194">
        <f>別紙２!R64</f>
        <v>0</v>
      </c>
      <c r="AC5" s="194">
        <f>別紙２!S64</f>
        <v>0</v>
      </c>
      <c r="AD5" s="194">
        <f>別紙２!T64</f>
        <v>0</v>
      </c>
      <c r="AE5" s="194">
        <f>別紙２!U64</f>
        <v>0</v>
      </c>
      <c r="AF5" s="174">
        <f>別紙２!V64</f>
        <v>0</v>
      </c>
    </row>
    <row r="6" spans="1:32" ht="20.25" customHeight="1" x14ac:dyDescent="0.2"/>
    <row r="7" spans="1:32" ht="17.25" customHeight="1" x14ac:dyDescent="0.2">
      <c r="A7" s="392" t="s">
        <v>139</v>
      </c>
      <c r="B7" s="393"/>
      <c r="C7" s="394"/>
      <c r="D7" s="392" t="s">
        <v>1</v>
      </c>
      <c r="E7" s="394"/>
      <c r="F7" s="392" t="s">
        <v>84</v>
      </c>
      <c r="G7" s="394"/>
      <c r="H7" s="392" t="s">
        <v>126</v>
      </c>
      <c r="I7" s="393"/>
      <c r="J7" s="393"/>
      <c r="K7" s="393"/>
      <c r="L7" s="393"/>
      <c r="M7" s="393"/>
      <c r="N7" s="393"/>
      <c r="O7" s="393"/>
      <c r="P7" s="393"/>
      <c r="Q7" s="393"/>
      <c r="R7" s="393"/>
      <c r="S7" s="393"/>
      <c r="T7" s="393"/>
      <c r="U7" s="393"/>
      <c r="V7" s="393"/>
      <c r="W7" s="393"/>
      <c r="X7" s="394"/>
      <c r="Y7" s="392" t="s">
        <v>145</v>
      </c>
      <c r="Z7" s="393"/>
      <c r="AA7" s="393"/>
      <c r="AB7" s="394"/>
      <c r="AC7" s="392" t="s">
        <v>85</v>
      </c>
      <c r="AD7" s="393"/>
      <c r="AE7" s="393"/>
      <c r="AF7" s="394"/>
    </row>
    <row r="8" spans="1:32" ht="18.75" customHeight="1" x14ac:dyDescent="0.2">
      <c r="A8" s="395" t="s">
        <v>86</v>
      </c>
      <c r="B8" s="396"/>
      <c r="C8" s="397"/>
      <c r="D8" s="395"/>
      <c r="E8" s="397"/>
      <c r="F8" s="395"/>
      <c r="G8" s="397"/>
      <c r="H8" s="401" t="s">
        <v>87</v>
      </c>
      <c r="I8" s="162" t="s">
        <v>206</v>
      </c>
      <c r="J8" s="138" t="s">
        <v>146</v>
      </c>
      <c r="K8" s="195"/>
      <c r="L8" s="195"/>
      <c r="M8" s="162" t="s">
        <v>206</v>
      </c>
      <c r="N8" s="138" t="s">
        <v>147</v>
      </c>
      <c r="O8" s="195"/>
      <c r="P8" s="195"/>
      <c r="Q8" s="162" t="s">
        <v>206</v>
      </c>
      <c r="R8" s="138" t="s">
        <v>148</v>
      </c>
      <c r="S8" s="195"/>
      <c r="T8" s="195"/>
      <c r="U8" s="162" t="s">
        <v>206</v>
      </c>
      <c r="V8" s="138" t="s">
        <v>149</v>
      </c>
      <c r="W8" s="195"/>
      <c r="X8" s="166"/>
      <c r="Y8" s="385"/>
      <c r="Z8" s="386"/>
      <c r="AA8" s="386"/>
      <c r="AB8" s="387"/>
      <c r="AC8" s="385"/>
      <c r="AD8" s="386"/>
      <c r="AE8" s="386"/>
      <c r="AF8" s="387"/>
    </row>
    <row r="9" spans="1:32" ht="18.75" customHeight="1" x14ac:dyDescent="0.2">
      <c r="A9" s="398"/>
      <c r="B9" s="399"/>
      <c r="C9" s="400"/>
      <c r="D9" s="398"/>
      <c r="E9" s="400"/>
      <c r="F9" s="398"/>
      <c r="G9" s="400"/>
      <c r="H9" s="402"/>
      <c r="I9" s="136" t="s">
        <v>206</v>
      </c>
      <c r="J9" s="158" t="s">
        <v>150</v>
      </c>
      <c r="K9" s="178"/>
      <c r="L9" s="178"/>
      <c r="M9" s="162" t="s">
        <v>206</v>
      </c>
      <c r="N9" s="158" t="s">
        <v>151</v>
      </c>
      <c r="O9" s="178"/>
      <c r="P9" s="178"/>
      <c r="Q9" s="162" t="s">
        <v>206</v>
      </c>
      <c r="R9" s="158" t="s">
        <v>152</v>
      </c>
      <c r="S9" s="178"/>
      <c r="T9" s="178"/>
      <c r="U9" s="162" t="s">
        <v>206</v>
      </c>
      <c r="V9" s="158" t="s">
        <v>153</v>
      </c>
      <c r="W9" s="178"/>
      <c r="X9" s="151"/>
      <c r="Y9" s="388"/>
      <c r="Z9" s="389"/>
      <c r="AA9" s="389"/>
      <c r="AB9" s="390"/>
      <c r="AC9" s="388"/>
      <c r="AD9" s="389"/>
      <c r="AE9" s="389"/>
      <c r="AF9" s="390"/>
    </row>
    <row r="10" spans="1:32" ht="18.75" customHeight="1" x14ac:dyDescent="0.2">
      <c r="A10" s="163"/>
      <c r="B10" s="149"/>
      <c r="C10" s="213"/>
      <c r="D10" s="214"/>
      <c r="E10" s="166"/>
      <c r="F10" s="187"/>
      <c r="G10" s="166"/>
      <c r="H10" s="167" t="s">
        <v>91</v>
      </c>
      <c r="I10" s="102" t="s">
        <v>206</v>
      </c>
      <c r="J10" s="103" t="s">
        <v>173</v>
      </c>
      <c r="K10" s="104"/>
      <c r="L10" s="105"/>
      <c r="M10" s="106" t="s">
        <v>206</v>
      </c>
      <c r="N10" s="103" t="s">
        <v>174</v>
      </c>
      <c r="O10" s="107"/>
      <c r="P10" s="104"/>
      <c r="Q10" s="104"/>
      <c r="R10" s="104"/>
      <c r="S10" s="104"/>
      <c r="T10" s="104"/>
      <c r="U10" s="104"/>
      <c r="V10" s="104"/>
      <c r="W10" s="104"/>
      <c r="X10" s="168"/>
      <c r="Y10" s="134" t="s">
        <v>206</v>
      </c>
      <c r="Z10" s="138" t="s">
        <v>154</v>
      </c>
      <c r="AA10" s="138"/>
      <c r="AB10" s="197"/>
      <c r="AC10" s="416"/>
      <c r="AD10" s="416"/>
      <c r="AE10" s="416"/>
      <c r="AF10" s="416"/>
    </row>
    <row r="11" spans="1:32" ht="18.75" customHeight="1" x14ac:dyDescent="0.2">
      <c r="A11" s="148"/>
      <c r="B11" s="152"/>
      <c r="C11" s="212"/>
      <c r="D11" s="215"/>
      <c r="E11" s="151"/>
      <c r="F11" s="198"/>
      <c r="G11" s="151"/>
      <c r="H11" s="406" t="s">
        <v>89</v>
      </c>
      <c r="I11" s="100" t="s">
        <v>206</v>
      </c>
      <c r="J11" s="86" t="s">
        <v>155</v>
      </c>
      <c r="K11" s="86"/>
      <c r="L11" s="127"/>
      <c r="M11" s="90" t="s">
        <v>206</v>
      </c>
      <c r="N11" s="86" t="s">
        <v>167</v>
      </c>
      <c r="O11" s="86"/>
      <c r="P11" s="127"/>
      <c r="Q11" s="90" t="s">
        <v>206</v>
      </c>
      <c r="R11" s="127" t="s">
        <v>168</v>
      </c>
      <c r="S11" s="127"/>
      <c r="T11" s="127"/>
      <c r="U11" s="90" t="s">
        <v>206</v>
      </c>
      <c r="V11" s="127" t="s">
        <v>169</v>
      </c>
      <c r="W11" s="127"/>
      <c r="X11" s="146"/>
      <c r="Y11" s="136" t="s">
        <v>206</v>
      </c>
      <c r="Z11" s="91" t="s">
        <v>158</v>
      </c>
      <c r="AA11" s="201"/>
      <c r="AB11" s="199"/>
      <c r="AC11" s="418"/>
      <c r="AD11" s="418"/>
      <c r="AE11" s="418"/>
      <c r="AF11" s="418"/>
    </row>
    <row r="12" spans="1:32" ht="18.75" customHeight="1" x14ac:dyDescent="0.2">
      <c r="A12" s="148"/>
      <c r="B12" s="152"/>
      <c r="C12" s="212"/>
      <c r="D12" s="215"/>
      <c r="E12" s="151"/>
      <c r="F12" s="198"/>
      <c r="G12" s="151"/>
      <c r="H12" s="402"/>
      <c r="I12" s="136" t="s">
        <v>206</v>
      </c>
      <c r="J12" s="91" t="s">
        <v>170</v>
      </c>
      <c r="K12" s="91"/>
      <c r="L12" s="137"/>
      <c r="M12" s="126" t="s">
        <v>206</v>
      </c>
      <c r="N12" s="91" t="s">
        <v>171</v>
      </c>
      <c r="O12" s="91"/>
      <c r="P12" s="137"/>
      <c r="Q12" s="126" t="s">
        <v>206</v>
      </c>
      <c r="R12" s="137" t="s">
        <v>209</v>
      </c>
      <c r="S12" s="137"/>
      <c r="T12" s="137"/>
      <c r="U12" s="137"/>
      <c r="V12" s="137"/>
      <c r="W12" s="137"/>
      <c r="X12" s="142"/>
      <c r="Y12" s="200"/>
      <c r="Z12" s="201"/>
      <c r="AA12" s="201"/>
      <c r="AB12" s="199"/>
      <c r="AC12" s="418"/>
      <c r="AD12" s="418"/>
      <c r="AE12" s="418"/>
      <c r="AF12" s="418"/>
    </row>
    <row r="13" spans="1:32" ht="18.75" customHeight="1" x14ac:dyDescent="0.2">
      <c r="A13" s="148"/>
      <c r="B13" s="152"/>
      <c r="C13" s="212"/>
      <c r="D13" s="215"/>
      <c r="E13" s="151"/>
      <c r="F13" s="198"/>
      <c r="G13" s="151"/>
      <c r="H13" s="407"/>
      <c r="I13" s="110" t="s">
        <v>206</v>
      </c>
      <c r="J13" s="111" t="s">
        <v>210</v>
      </c>
      <c r="K13" s="111"/>
      <c r="L13" s="129"/>
      <c r="M13" s="114"/>
      <c r="N13" s="111"/>
      <c r="O13" s="111"/>
      <c r="P13" s="129"/>
      <c r="Q13" s="114"/>
      <c r="R13" s="129"/>
      <c r="S13" s="129"/>
      <c r="T13" s="129"/>
      <c r="U13" s="129"/>
      <c r="V13" s="129"/>
      <c r="W13" s="129"/>
      <c r="X13" s="147"/>
      <c r="Y13" s="200"/>
      <c r="Z13" s="201"/>
      <c r="AA13" s="201"/>
      <c r="AB13" s="199"/>
      <c r="AC13" s="418"/>
      <c r="AD13" s="418"/>
      <c r="AE13" s="418"/>
      <c r="AF13" s="418"/>
    </row>
    <row r="14" spans="1:32" ht="18.75" customHeight="1" x14ac:dyDescent="0.2">
      <c r="A14" s="148"/>
      <c r="B14" s="152"/>
      <c r="C14" s="212"/>
      <c r="D14" s="215"/>
      <c r="E14" s="151"/>
      <c r="F14" s="198"/>
      <c r="G14" s="151"/>
      <c r="H14" s="109" t="s">
        <v>92</v>
      </c>
      <c r="I14" s="94" t="s">
        <v>206</v>
      </c>
      <c r="J14" s="88" t="s">
        <v>161</v>
      </c>
      <c r="K14" s="95"/>
      <c r="L14" s="96"/>
      <c r="M14" s="97" t="s">
        <v>206</v>
      </c>
      <c r="N14" s="88" t="s">
        <v>162</v>
      </c>
      <c r="O14" s="95"/>
      <c r="P14" s="95"/>
      <c r="Q14" s="95"/>
      <c r="R14" s="95"/>
      <c r="S14" s="95"/>
      <c r="T14" s="95"/>
      <c r="U14" s="95"/>
      <c r="V14" s="95"/>
      <c r="W14" s="95"/>
      <c r="X14" s="222"/>
      <c r="Y14" s="200"/>
      <c r="Z14" s="201"/>
      <c r="AA14" s="201"/>
      <c r="AB14" s="199"/>
      <c r="AC14" s="418"/>
      <c r="AD14" s="418"/>
      <c r="AE14" s="418"/>
      <c r="AF14" s="418"/>
    </row>
    <row r="15" spans="1:32" ht="18.75" customHeight="1" x14ac:dyDescent="0.2">
      <c r="A15" s="148"/>
      <c r="B15" s="152"/>
      <c r="C15" s="212"/>
      <c r="D15" s="215"/>
      <c r="E15" s="151"/>
      <c r="F15" s="198"/>
      <c r="G15" s="151"/>
      <c r="H15" s="109" t="s">
        <v>95</v>
      </c>
      <c r="I15" s="94" t="s">
        <v>206</v>
      </c>
      <c r="J15" s="88" t="s">
        <v>207</v>
      </c>
      <c r="K15" s="95"/>
      <c r="L15" s="96"/>
      <c r="M15" s="97" t="s">
        <v>206</v>
      </c>
      <c r="N15" s="88" t="s">
        <v>208</v>
      </c>
      <c r="O15" s="95"/>
      <c r="P15" s="95"/>
      <c r="Q15" s="95"/>
      <c r="R15" s="95"/>
      <c r="S15" s="95"/>
      <c r="T15" s="95"/>
      <c r="U15" s="95"/>
      <c r="V15" s="95"/>
      <c r="W15" s="95"/>
      <c r="X15" s="222"/>
      <c r="Y15" s="200"/>
      <c r="Z15" s="201"/>
      <c r="AA15" s="201"/>
      <c r="AB15" s="199"/>
      <c r="AC15" s="418"/>
      <c r="AD15" s="418"/>
      <c r="AE15" s="418"/>
      <c r="AF15" s="418"/>
    </row>
    <row r="16" spans="1:32" ht="18.75" customHeight="1" x14ac:dyDescent="0.2">
      <c r="A16" s="148"/>
      <c r="B16" s="152"/>
      <c r="C16" s="212"/>
      <c r="D16" s="215"/>
      <c r="E16" s="151"/>
      <c r="F16" s="198"/>
      <c r="G16" s="151"/>
      <c r="H16" s="109" t="s">
        <v>136</v>
      </c>
      <c r="I16" s="94" t="s">
        <v>206</v>
      </c>
      <c r="J16" s="88" t="s">
        <v>207</v>
      </c>
      <c r="K16" s="95"/>
      <c r="L16" s="96"/>
      <c r="M16" s="97" t="s">
        <v>206</v>
      </c>
      <c r="N16" s="88" t="s">
        <v>208</v>
      </c>
      <c r="O16" s="95"/>
      <c r="P16" s="95"/>
      <c r="Q16" s="95"/>
      <c r="R16" s="95"/>
      <c r="S16" s="95"/>
      <c r="T16" s="95"/>
      <c r="U16" s="95"/>
      <c r="V16" s="95"/>
      <c r="W16" s="95"/>
      <c r="X16" s="222"/>
      <c r="Y16" s="200"/>
      <c r="Z16" s="201"/>
      <c r="AA16" s="201"/>
      <c r="AB16" s="199"/>
      <c r="AC16" s="418"/>
      <c r="AD16" s="418"/>
      <c r="AE16" s="418"/>
      <c r="AF16" s="418"/>
    </row>
    <row r="17" spans="1:32" ht="19.5" customHeight="1" x14ac:dyDescent="0.2">
      <c r="A17" s="148"/>
      <c r="B17" s="152"/>
      <c r="C17" s="143"/>
      <c r="D17" s="150"/>
      <c r="E17" s="151"/>
      <c r="F17" s="198"/>
      <c r="G17" s="185"/>
      <c r="H17" s="93" t="s">
        <v>224</v>
      </c>
      <c r="I17" s="94" t="s">
        <v>206</v>
      </c>
      <c r="J17" s="88" t="s">
        <v>207</v>
      </c>
      <c r="K17" s="95"/>
      <c r="L17" s="96"/>
      <c r="M17" s="97" t="s">
        <v>206</v>
      </c>
      <c r="N17" s="88" t="s">
        <v>225</v>
      </c>
      <c r="O17" s="97"/>
      <c r="P17" s="88"/>
      <c r="Q17" s="98"/>
      <c r="R17" s="98"/>
      <c r="S17" s="98"/>
      <c r="T17" s="98"/>
      <c r="U17" s="98"/>
      <c r="V17" s="98"/>
      <c r="W17" s="98"/>
      <c r="X17" s="99"/>
      <c r="Y17" s="201"/>
      <c r="Z17" s="201"/>
      <c r="AA17" s="201"/>
      <c r="AB17" s="199"/>
      <c r="AC17" s="418"/>
      <c r="AD17" s="418"/>
      <c r="AE17" s="418"/>
      <c r="AF17" s="418"/>
    </row>
    <row r="18" spans="1:32" ht="19.5" customHeight="1" x14ac:dyDescent="0.2">
      <c r="A18" s="148"/>
      <c r="B18" s="152"/>
      <c r="C18" s="143"/>
      <c r="D18" s="150"/>
      <c r="E18" s="151"/>
      <c r="F18" s="198"/>
      <c r="G18" s="185"/>
      <c r="H18" s="93" t="s">
        <v>233</v>
      </c>
      <c r="I18" s="94" t="s">
        <v>206</v>
      </c>
      <c r="J18" s="88" t="s">
        <v>207</v>
      </c>
      <c r="K18" s="95"/>
      <c r="L18" s="96"/>
      <c r="M18" s="97" t="s">
        <v>206</v>
      </c>
      <c r="N18" s="88" t="s">
        <v>225</v>
      </c>
      <c r="O18" s="97"/>
      <c r="P18" s="88"/>
      <c r="Q18" s="98"/>
      <c r="R18" s="98"/>
      <c r="S18" s="98"/>
      <c r="T18" s="98"/>
      <c r="U18" s="98"/>
      <c r="V18" s="98"/>
      <c r="W18" s="98"/>
      <c r="X18" s="99"/>
      <c r="Y18" s="201"/>
      <c r="Z18" s="201"/>
      <c r="AA18" s="201"/>
      <c r="AB18" s="199"/>
      <c r="AC18" s="418"/>
      <c r="AD18" s="418"/>
      <c r="AE18" s="418"/>
      <c r="AF18" s="418"/>
    </row>
    <row r="19" spans="1:32" ht="37.5" customHeight="1" x14ac:dyDescent="0.2">
      <c r="A19" s="148"/>
      <c r="B19" s="152"/>
      <c r="C19" s="212"/>
      <c r="D19" s="215"/>
      <c r="E19" s="151"/>
      <c r="F19" s="198"/>
      <c r="G19" s="151"/>
      <c r="H19" s="87" t="s">
        <v>137</v>
      </c>
      <c r="I19" s="110" t="s">
        <v>206</v>
      </c>
      <c r="J19" s="111" t="s">
        <v>155</v>
      </c>
      <c r="K19" s="112"/>
      <c r="L19" s="114" t="s">
        <v>206</v>
      </c>
      <c r="M19" s="111" t="s">
        <v>163</v>
      </c>
      <c r="N19" s="95"/>
      <c r="O19" s="88"/>
      <c r="P19" s="88"/>
      <c r="Q19" s="88"/>
      <c r="R19" s="88"/>
      <c r="S19" s="88"/>
      <c r="T19" s="88"/>
      <c r="U19" s="88"/>
      <c r="V19" s="88"/>
      <c r="W19" s="88"/>
      <c r="X19" s="133"/>
      <c r="Y19" s="200"/>
      <c r="Z19" s="201"/>
      <c r="AA19" s="201"/>
      <c r="AB19" s="199"/>
      <c r="AC19" s="418"/>
      <c r="AD19" s="418"/>
      <c r="AE19" s="418"/>
      <c r="AF19" s="418"/>
    </row>
    <row r="20" spans="1:32" ht="19.5" customHeight="1" x14ac:dyDescent="0.2">
      <c r="A20" s="148"/>
      <c r="B20" s="152"/>
      <c r="C20" s="143"/>
      <c r="D20" s="150"/>
      <c r="E20" s="151"/>
      <c r="F20" s="198"/>
      <c r="G20" s="185"/>
      <c r="H20" s="93" t="s">
        <v>256</v>
      </c>
      <c r="I20" s="110" t="s">
        <v>206</v>
      </c>
      <c r="J20" s="111" t="s">
        <v>254</v>
      </c>
      <c r="K20" s="112"/>
      <c r="L20" s="113"/>
      <c r="M20" s="114" t="s">
        <v>356</v>
      </c>
      <c r="N20" s="111" t="s">
        <v>255</v>
      </c>
      <c r="O20" s="114"/>
      <c r="P20" s="111"/>
      <c r="Q20" s="115"/>
      <c r="R20" s="115"/>
      <c r="S20" s="115"/>
      <c r="T20" s="115"/>
      <c r="U20" s="115"/>
      <c r="V20" s="115"/>
      <c r="W20" s="115"/>
      <c r="X20" s="116"/>
      <c r="Y20" s="126"/>
      <c r="Z20" s="91"/>
      <c r="AA20" s="201"/>
      <c r="AB20" s="199"/>
      <c r="AC20" s="418"/>
      <c r="AD20" s="418"/>
      <c r="AE20" s="418"/>
      <c r="AF20" s="418"/>
    </row>
    <row r="21" spans="1:32" ht="18.75" customHeight="1" x14ac:dyDescent="0.2">
      <c r="A21" s="148"/>
      <c r="B21" s="152"/>
      <c r="C21" s="212"/>
      <c r="D21" s="215"/>
      <c r="E21" s="151"/>
      <c r="F21" s="198"/>
      <c r="G21" s="151"/>
      <c r="H21" s="109" t="s">
        <v>97</v>
      </c>
      <c r="I21" s="110" t="s">
        <v>206</v>
      </c>
      <c r="J21" s="111" t="s">
        <v>155</v>
      </c>
      <c r="K21" s="112"/>
      <c r="L21" s="114" t="s">
        <v>206</v>
      </c>
      <c r="M21" s="111" t="s">
        <v>163</v>
      </c>
      <c r="N21" s="95"/>
      <c r="O21" s="88"/>
      <c r="P21" s="88"/>
      <c r="Q21" s="88"/>
      <c r="R21" s="88"/>
      <c r="S21" s="88"/>
      <c r="T21" s="88"/>
      <c r="U21" s="88"/>
      <c r="V21" s="88"/>
      <c r="W21" s="88"/>
      <c r="X21" s="133"/>
      <c r="Y21" s="200"/>
      <c r="Z21" s="201"/>
      <c r="AA21" s="201"/>
      <c r="AB21" s="199"/>
      <c r="AC21" s="418"/>
      <c r="AD21" s="418"/>
      <c r="AE21" s="418"/>
      <c r="AF21" s="418"/>
    </row>
    <row r="22" spans="1:32" ht="18.75" customHeight="1" x14ac:dyDescent="0.2">
      <c r="A22" s="148"/>
      <c r="B22" s="152"/>
      <c r="C22" s="212"/>
      <c r="D22" s="215"/>
      <c r="E22" s="151"/>
      <c r="F22" s="198"/>
      <c r="G22" s="151"/>
      <c r="H22" s="109" t="s">
        <v>113</v>
      </c>
      <c r="I22" s="110" t="s">
        <v>206</v>
      </c>
      <c r="J22" s="111" t="s">
        <v>155</v>
      </c>
      <c r="K22" s="112"/>
      <c r="L22" s="114" t="s">
        <v>206</v>
      </c>
      <c r="M22" s="111" t="s">
        <v>163</v>
      </c>
      <c r="N22" s="95"/>
      <c r="O22" s="88"/>
      <c r="P22" s="88"/>
      <c r="Q22" s="88"/>
      <c r="R22" s="88"/>
      <c r="S22" s="88"/>
      <c r="T22" s="88"/>
      <c r="U22" s="88"/>
      <c r="V22" s="88"/>
      <c r="W22" s="88"/>
      <c r="X22" s="133"/>
      <c r="Y22" s="200"/>
      <c r="Z22" s="201"/>
      <c r="AA22" s="201"/>
      <c r="AB22" s="199"/>
      <c r="AC22" s="418"/>
      <c r="AD22" s="418"/>
      <c r="AE22" s="418"/>
      <c r="AF22" s="418"/>
    </row>
    <row r="23" spans="1:32" ht="18.75" customHeight="1" x14ac:dyDescent="0.2">
      <c r="A23" s="148"/>
      <c r="B23" s="152"/>
      <c r="C23" s="212"/>
      <c r="D23" s="215"/>
      <c r="E23" s="151"/>
      <c r="F23" s="198"/>
      <c r="G23" s="151"/>
      <c r="H23" s="109" t="s">
        <v>93</v>
      </c>
      <c r="I23" s="110" t="s">
        <v>206</v>
      </c>
      <c r="J23" s="111" t="s">
        <v>155</v>
      </c>
      <c r="K23" s="112"/>
      <c r="L23" s="114" t="s">
        <v>206</v>
      </c>
      <c r="M23" s="111" t="s">
        <v>163</v>
      </c>
      <c r="N23" s="95"/>
      <c r="O23" s="95"/>
      <c r="P23" s="95"/>
      <c r="Q23" s="95"/>
      <c r="R23" s="95"/>
      <c r="S23" s="95"/>
      <c r="T23" s="95"/>
      <c r="U23" s="95"/>
      <c r="V23" s="95"/>
      <c r="W23" s="95"/>
      <c r="X23" s="222"/>
      <c r="Y23" s="200"/>
      <c r="Z23" s="201"/>
      <c r="AA23" s="201"/>
      <c r="AB23" s="199"/>
      <c r="AC23" s="418"/>
      <c r="AD23" s="418"/>
      <c r="AE23" s="418"/>
      <c r="AF23" s="418"/>
    </row>
    <row r="24" spans="1:32" ht="18.75" customHeight="1" x14ac:dyDescent="0.2">
      <c r="A24" s="148"/>
      <c r="B24" s="152"/>
      <c r="C24" s="143"/>
      <c r="D24" s="150"/>
      <c r="E24" s="151"/>
      <c r="F24" s="198"/>
      <c r="G24" s="185"/>
      <c r="H24" s="132" t="s">
        <v>114</v>
      </c>
      <c r="I24" s="110" t="s">
        <v>206</v>
      </c>
      <c r="J24" s="111" t="s">
        <v>155</v>
      </c>
      <c r="K24" s="112"/>
      <c r="L24" s="114" t="s">
        <v>206</v>
      </c>
      <c r="M24" s="111" t="s">
        <v>163</v>
      </c>
      <c r="N24" s="95"/>
      <c r="O24" s="95"/>
      <c r="P24" s="95"/>
      <c r="Q24" s="95"/>
      <c r="R24" s="95"/>
      <c r="S24" s="95"/>
      <c r="T24" s="95"/>
      <c r="U24" s="95"/>
      <c r="V24" s="95"/>
      <c r="W24" s="95"/>
      <c r="X24" s="222"/>
      <c r="Y24" s="200"/>
      <c r="Z24" s="201"/>
      <c r="AA24" s="201"/>
      <c r="AB24" s="199"/>
      <c r="AC24" s="418"/>
      <c r="AD24" s="418"/>
      <c r="AE24" s="418"/>
      <c r="AF24" s="418"/>
    </row>
    <row r="25" spans="1:32" ht="18.75" customHeight="1" x14ac:dyDescent="0.2">
      <c r="A25" s="136" t="s">
        <v>206</v>
      </c>
      <c r="B25" s="152">
        <v>52</v>
      </c>
      <c r="C25" s="212" t="s">
        <v>132</v>
      </c>
      <c r="D25" s="136" t="s">
        <v>206</v>
      </c>
      <c r="E25" s="151" t="s">
        <v>211</v>
      </c>
      <c r="F25" s="136" t="s">
        <v>206</v>
      </c>
      <c r="G25" s="151" t="s">
        <v>175</v>
      </c>
      <c r="H25" s="132" t="s">
        <v>140</v>
      </c>
      <c r="I25" s="94" t="s">
        <v>206</v>
      </c>
      <c r="J25" s="88" t="s">
        <v>155</v>
      </c>
      <c r="K25" s="88"/>
      <c r="L25" s="97" t="s">
        <v>206</v>
      </c>
      <c r="M25" s="88" t="s">
        <v>156</v>
      </c>
      <c r="N25" s="88"/>
      <c r="O25" s="97" t="s">
        <v>206</v>
      </c>
      <c r="P25" s="88" t="s">
        <v>157</v>
      </c>
      <c r="Q25" s="95"/>
      <c r="R25" s="95"/>
      <c r="S25" s="88"/>
      <c r="T25" s="88"/>
      <c r="U25" s="88"/>
      <c r="V25" s="88"/>
      <c r="W25" s="88"/>
      <c r="X25" s="133"/>
      <c r="Y25" s="200"/>
      <c r="Z25" s="201"/>
      <c r="AA25" s="201"/>
      <c r="AB25" s="199"/>
      <c r="AC25" s="418"/>
      <c r="AD25" s="418"/>
      <c r="AE25" s="418"/>
      <c r="AF25" s="418"/>
    </row>
    <row r="26" spans="1:32" ht="18.75" customHeight="1" x14ac:dyDescent="0.2">
      <c r="A26" s="148"/>
      <c r="B26" s="152"/>
      <c r="C26" s="212"/>
      <c r="D26" s="136"/>
      <c r="E26" s="151"/>
      <c r="F26" s="136" t="s">
        <v>206</v>
      </c>
      <c r="G26" s="151" t="s">
        <v>176</v>
      </c>
      <c r="H26" s="109" t="s">
        <v>88</v>
      </c>
      <c r="I26" s="110" t="s">
        <v>206</v>
      </c>
      <c r="J26" s="111" t="s">
        <v>155</v>
      </c>
      <c r="K26" s="112"/>
      <c r="L26" s="114" t="s">
        <v>206</v>
      </c>
      <c r="M26" s="111" t="s">
        <v>163</v>
      </c>
      <c r="N26" s="95"/>
      <c r="O26" s="95"/>
      <c r="P26" s="95"/>
      <c r="Q26" s="95"/>
      <c r="R26" s="95"/>
      <c r="S26" s="95"/>
      <c r="T26" s="95"/>
      <c r="U26" s="95"/>
      <c r="V26" s="95"/>
      <c r="W26" s="95"/>
      <c r="X26" s="222"/>
      <c r="Y26" s="200"/>
      <c r="Z26" s="201"/>
      <c r="AA26" s="201"/>
      <c r="AB26" s="199"/>
      <c r="AC26" s="418"/>
      <c r="AD26" s="418"/>
      <c r="AE26" s="418"/>
      <c r="AF26" s="418"/>
    </row>
    <row r="27" spans="1:32" ht="18.75" customHeight="1" x14ac:dyDescent="0.2">
      <c r="A27" s="148"/>
      <c r="B27" s="152"/>
      <c r="C27" s="143"/>
      <c r="D27" s="150"/>
      <c r="E27" s="151"/>
      <c r="F27" s="198"/>
      <c r="G27" s="185"/>
      <c r="H27" s="109" t="s">
        <v>135</v>
      </c>
      <c r="I27" s="110" t="s">
        <v>206</v>
      </c>
      <c r="J27" s="111" t="s">
        <v>155</v>
      </c>
      <c r="K27" s="112"/>
      <c r="L27" s="114" t="s">
        <v>206</v>
      </c>
      <c r="M27" s="111" t="s">
        <v>163</v>
      </c>
      <c r="N27" s="95"/>
      <c r="O27" s="95"/>
      <c r="P27" s="95"/>
      <c r="Q27" s="95"/>
      <c r="R27" s="95"/>
      <c r="S27" s="95"/>
      <c r="T27" s="95"/>
      <c r="U27" s="95"/>
      <c r="V27" s="95"/>
      <c r="W27" s="95"/>
      <c r="X27" s="222"/>
      <c r="Y27" s="200"/>
      <c r="Z27" s="201"/>
      <c r="AA27" s="201"/>
      <c r="AB27" s="199"/>
      <c r="AC27" s="418"/>
      <c r="AD27" s="418"/>
      <c r="AE27" s="418"/>
      <c r="AF27" s="418"/>
    </row>
    <row r="28" spans="1:32" ht="18.75" customHeight="1" x14ac:dyDescent="0.2">
      <c r="A28" s="148"/>
      <c r="B28" s="152"/>
      <c r="C28" s="212"/>
      <c r="D28" s="215"/>
      <c r="E28" s="151"/>
      <c r="F28" s="198"/>
      <c r="G28" s="151"/>
      <c r="H28" s="109" t="s">
        <v>98</v>
      </c>
      <c r="I28" s="110" t="s">
        <v>206</v>
      </c>
      <c r="J28" s="111" t="s">
        <v>155</v>
      </c>
      <c r="K28" s="112"/>
      <c r="L28" s="114" t="s">
        <v>206</v>
      </c>
      <c r="M28" s="111" t="s">
        <v>163</v>
      </c>
      <c r="N28" s="95"/>
      <c r="O28" s="88"/>
      <c r="P28" s="88"/>
      <c r="Q28" s="88"/>
      <c r="R28" s="88"/>
      <c r="S28" s="88"/>
      <c r="T28" s="88"/>
      <c r="U28" s="88"/>
      <c r="V28" s="88"/>
      <c r="W28" s="88"/>
      <c r="X28" s="133"/>
      <c r="Y28" s="200"/>
      <c r="Z28" s="201"/>
      <c r="AA28" s="201"/>
      <c r="AB28" s="199"/>
      <c r="AC28" s="418"/>
      <c r="AD28" s="418"/>
      <c r="AE28" s="418"/>
      <c r="AF28" s="418"/>
    </row>
    <row r="29" spans="1:32" ht="18.75" customHeight="1" x14ac:dyDescent="0.2">
      <c r="A29" s="148"/>
      <c r="B29" s="152"/>
      <c r="C29" s="212"/>
      <c r="D29" s="215"/>
      <c r="E29" s="151"/>
      <c r="F29" s="198"/>
      <c r="G29" s="151"/>
      <c r="H29" s="109" t="s">
        <v>101</v>
      </c>
      <c r="I29" s="94" t="s">
        <v>206</v>
      </c>
      <c r="J29" s="88" t="s">
        <v>155</v>
      </c>
      <c r="K29" s="88"/>
      <c r="L29" s="97" t="s">
        <v>206</v>
      </c>
      <c r="M29" s="88" t="s">
        <v>156</v>
      </c>
      <c r="N29" s="88"/>
      <c r="O29" s="97" t="s">
        <v>206</v>
      </c>
      <c r="P29" s="88" t="s">
        <v>157</v>
      </c>
      <c r="Q29" s="95"/>
      <c r="R29" s="95"/>
      <c r="S29" s="88"/>
      <c r="T29" s="88"/>
      <c r="U29" s="88"/>
      <c r="V29" s="88"/>
      <c r="W29" s="88"/>
      <c r="X29" s="133"/>
      <c r="Y29" s="200"/>
      <c r="Z29" s="201"/>
      <c r="AA29" s="201"/>
      <c r="AB29" s="199"/>
      <c r="AC29" s="418"/>
      <c r="AD29" s="418"/>
      <c r="AE29" s="418"/>
      <c r="AF29" s="418"/>
    </row>
    <row r="30" spans="1:32" ht="18.75" customHeight="1" x14ac:dyDescent="0.2">
      <c r="A30" s="148"/>
      <c r="B30" s="152"/>
      <c r="C30" s="212"/>
      <c r="D30" s="215"/>
      <c r="E30" s="151"/>
      <c r="F30" s="198"/>
      <c r="G30" s="151"/>
      <c r="H30" s="109" t="s">
        <v>232</v>
      </c>
      <c r="I30" s="94" t="s">
        <v>206</v>
      </c>
      <c r="J30" s="88" t="s">
        <v>155</v>
      </c>
      <c r="K30" s="88"/>
      <c r="L30" s="97" t="s">
        <v>206</v>
      </c>
      <c r="M30" s="88" t="s">
        <v>156</v>
      </c>
      <c r="N30" s="88"/>
      <c r="O30" s="97" t="s">
        <v>206</v>
      </c>
      <c r="P30" s="88" t="s">
        <v>157</v>
      </c>
      <c r="Q30" s="95"/>
      <c r="R30" s="95"/>
      <c r="S30" s="95"/>
      <c r="T30" s="95"/>
      <c r="U30" s="95"/>
      <c r="V30" s="95"/>
      <c r="W30" s="95"/>
      <c r="X30" s="222"/>
      <c r="Y30" s="200"/>
      <c r="Z30" s="201"/>
      <c r="AA30" s="201"/>
      <c r="AB30" s="199"/>
      <c r="AC30" s="418"/>
      <c r="AD30" s="418"/>
      <c r="AE30" s="418"/>
      <c r="AF30" s="418"/>
    </row>
    <row r="31" spans="1:32" ht="18.75" customHeight="1" x14ac:dyDescent="0.2">
      <c r="A31" s="148"/>
      <c r="B31" s="152"/>
      <c r="C31" s="212"/>
      <c r="D31" s="215"/>
      <c r="E31" s="151"/>
      <c r="F31" s="198"/>
      <c r="G31" s="151"/>
      <c r="H31" s="203" t="s">
        <v>144</v>
      </c>
      <c r="I31" s="110" t="s">
        <v>206</v>
      </c>
      <c r="J31" s="111" t="s">
        <v>155</v>
      </c>
      <c r="K31" s="112"/>
      <c r="L31" s="97" t="s">
        <v>206</v>
      </c>
      <c r="M31" s="88" t="s">
        <v>164</v>
      </c>
      <c r="N31" s="88"/>
      <c r="O31" s="97" t="s">
        <v>206</v>
      </c>
      <c r="P31" s="88" t="s">
        <v>165</v>
      </c>
      <c r="Q31" s="95"/>
      <c r="R31" s="95"/>
      <c r="S31" s="95"/>
      <c r="T31" s="95"/>
      <c r="U31" s="95"/>
      <c r="V31" s="95"/>
      <c r="W31" s="95"/>
      <c r="X31" s="222"/>
      <c r="Y31" s="200"/>
      <c r="Z31" s="201"/>
      <c r="AA31" s="201"/>
      <c r="AB31" s="199"/>
      <c r="AC31" s="418"/>
      <c r="AD31" s="418"/>
      <c r="AE31" s="418"/>
      <c r="AF31" s="418"/>
    </row>
    <row r="32" spans="1:32" ht="18.75" customHeight="1" x14ac:dyDescent="0.2">
      <c r="A32" s="148"/>
      <c r="B32" s="152"/>
      <c r="C32" s="212"/>
      <c r="D32" s="215"/>
      <c r="E32" s="151"/>
      <c r="F32" s="198"/>
      <c r="G32" s="151"/>
      <c r="H32" s="109" t="s">
        <v>130</v>
      </c>
      <c r="I32" s="110" t="s">
        <v>206</v>
      </c>
      <c r="J32" s="111" t="s">
        <v>155</v>
      </c>
      <c r="K32" s="112"/>
      <c r="L32" s="114" t="s">
        <v>206</v>
      </c>
      <c r="M32" s="111" t="s">
        <v>163</v>
      </c>
      <c r="N32" s="95"/>
      <c r="O32" s="95"/>
      <c r="P32" s="95"/>
      <c r="Q32" s="95"/>
      <c r="R32" s="95"/>
      <c r="S32" s="95"/>
      <c r="T32" s="95"/>
      <c r="U32" s="95"/>
      <c r="V32" s="95"/>
      <c r="W32" s="95"/>
      <c r="X32" s="222"/>
      <c r="Y32" s="200"/>
      <c r="Z32" s="201"/>
      <c r="AA32" s="201"/>
      <c r="AB32" s="199"/>
      <c r="AC32" s="418"/>
      <c r="AD32" s="418"/>
      <c r="AE32" s="418"/>
      <c r="AF32" s="418"/>
    </row>
    <row r="33" spans="1:32" ht="18.75" customHeight="1" x14ac:dyDescent="0.2">
      <c r="A33" s="148"/>
      <c r="B33" s="152"/>
      <c r="C33" s="212"/>
      <c r="D33" s="215"/>
      <c r="E33" s="151"/>
      <c r="F33" s="198"/>
      <c r="G33" s="151"/>
      <c r="H33" s="203" t="s">
        <v>134</v>
      </c>
      <c r="I33" s="110" t="s">
        <v>206</v>
      </c>
      <c r="J33" s="111" t="s">
        <v>155</v>
      </c>
      <c r="K33" s="112"/>
      <c r="L33" s="114" t="s">
        <v>206</v>
      </c>
      <c r="M33" s="111" t="s">
        <v>163</v>
      </c>
      <c r="N33" s="95"/>
      <c r="O33" s="95"/>
      <c r="P33" s="95"/>
      <c r="Q33" s="95"/>
      <c r="R33" s="95"/>
      <c r="S33" s="95"/>
      <c r="T33" s="95"/>
      <c r="U33" s="95"/>
      <c r="V33" s="95"/>
      <c r="W33" s="95"/>
      <c r="X33" s="222"/>
      <c r="Y33" s="200"/>
      <c r="Z33" s="201"/>
      <c r="AA33" s="201"/>
      <c r="AB33" s="199"/>
      <c r="AC33" s="418"/>
      <c r="AD33" s="418"/>
      <c r="AE33" s="418"/>
      <c r="AF33" s="418"/>
    </row>
    <row r="34" spans="1:32" ht="18.75" customHeight="1" x14ac:dyDescent="0.2">
      <c r="A34" s="148"/>
      <c r="B34" s="152"/>
      <c r="C34" s="212"/>
      <c r="D34" s="215"/>
      <c r="E34" s="151"/>
      <c r="F34" s="198"/>
      <c r="G34" s="151"/>
      <c r="H34" s="109" t="s">
        <v>143</v>
      </c>
      <c r="I34" s="110" t="s">
        <v>206</v>
      </c>
      <c r="J34" s="111" t="s">
        <v>155</v>
      </c>
      <c r="K34" s="112"/>
      <c r="L34" s="114" t="s">
        <v>206</v>
      </c>
      <c r="M34" s="111" t="s">
        <v>163</v>
      </c>
      <c r="N34" s="95"/>
      <c r="O34" s="95"/>
      <c r="P34" s="95"/>
      <c r="Q34" s="95"/>
      <c r="R34" s="95"/>
      <c r="S34" s="95"/>
      <c r="T34" s="95"/>
      <c r="U34" s="95"/>
      <c r="V34" s="95"/>
      <c r="W34" s="95"/>
      <c r="X34" s="222"/>
      <c r="Y34" s="200"/>
      <c r="Z34" s="201"/>
      <c r="AA34" s="201"/>
      <c r="AB34" s="199"/>
      <c r="AC34" s="418"/>
      <c r="AD34" s="418"/>
      <c r="AE34" s="418"/>
      <c r="AF34" s="418"/>
    </row>
    <row r="35" spans="1:32" ht="18.75" customHeight="1" x14ac:dyDescent="0.2">
      <c r="A35" s="148"/>
      <c r="B35" s="152"/>
      <c r="C35" s="212"/>
      <c r="D35" s="215"/>
      <c r="E35" s="151"/>
      <c r="F35" s="198"/>
      <c r="G35" s="151"/>
      <c r="H35" s="109" t="s">
        <v>133</v>
      </c>
      <c r="I35" s="110" t="s">
        <v>206</v>
      </c>
      <c r="J35" s="111" t="s">
        <v>155</v>
      </c>
      <c r="K35" s="112"/>
      <c r="L35" s="114" t="s">
        <v>206</v>
      </c>
      <c r="M35" s="111" t="s">
        <v>163</v>
      </c>
      <c r="N35" s="95"/>
      <c r="O35" s="95"/>
      <c r="P35" s="95"/>
      <c r="Q35" s="95"/>
      <c r="R35" s="95"/>
      <c r="S35" s="95"/>
      <c r="T35" s="95"/>
      <c r="U35" s="95"/>
      <c r="V35" s="95"/>
      <c r="W35" s="95"/>
      <c r="X35" s="222"/>
      <c r="Y35" s="200"/>
      <c r="Z35" s="201"/>
      <c r="AA35" s="201"/>
      <c r="AB35" s="199"/>
      <c r="AC35" s="418"/>
      <c r="AD35" s="418"/>
      <c r="AE35" s="418"/>
      <c r="AF35" s="418"/>
    </row>
    <row r="36" spans="1:32" ht="18.75" customHeight="1" x14ac:dyDescent="0.2">
      <c r="A36" s="148"/>
      <c r="B36" s="152"/>
      <c r="C36" s="212"/>
      <c r="D36" s="215"/>
      <c r="E36" s="151"/>
      <c r="F36" s="198"/>
      <c r="G36" s="151"/>
      <c r="H36" s="109" t="s">
        <v>138</v>
      </c>
      <c r="I36" s="110" t="s">
        <v>206</v>
      </c>
      <c r="J36" s="111" t="s">
        <v>155</v>
      </c>
      <c r="K36" s="112"/>
      <c r="L36" s="114" t="s">
        <v>206</v>
      </c>
      <c r="M36" s="111" t="s">
        <v>163</v>
      </c>
      <c r="N36" s="95"/>
      <c r="O36" s="95"/>
      <c r="P36" s="95"/>
      <c r="Q36" s="95"/>
      <c r="R36" s="95"/>
      <c r="S36" s="95"/>
      <c r="T36" s="95"/>
      <c r="U36" s="95"/>
      <c r="V36" s="95"/>
      <c r="W36" s="95"/>
      <c r="X36" s="222"/>
      <c r="Y36" s="200"/>
      <c r="Z36" s="201"/>
      <c r="AA36" s="201"/>
      <c r="AB36" s="199"/>
      <c r="AC36" s="418"/>
      <c r="AD36" s="418"/>
      <c r="AE36" s="418"/>
      <c r="AF36" s="418"/>
    </row>
    <row r="37" spans="1:32" ht="18.75" customHeight="1" x14ac:dyDescent="0.2">
      <c r="A37" s="148"/>
      <c r="B37" s="152"/>
      <c r="C37" s="212"/>
      <c r="D37" s="215"/>
      <c r="E37" s="151"/>
      <c r="F37" s="198"/>
      <c r="G37" s="151"/>
      <c r="H37" s="109" t="s">
        <v>238</v>
      </c>
      <c r="I37" s="94" t="s">
        <v>206</v>
      </c>
      <c r="J37" s="88" t="s">
        <v>155</v>
      </c>
      <c r="K37" s="88"/>
      <c r="L37" s="97" t="s">
        <v>206</v>
      </c>
      <c r="M37" s="111" t="s">
        <v>163</v>
      </c>
      <c r="N37" s="88"/>
      <c r="O37" s="88"/>
      <c r="P37" s="88"/>
      <c r="Q37" s="95"/>
      <c r="R37" s="95"/>
      <c r="S37" s="95"/>
      <c r="T37" s="95"/>
      <c r="U37" s="95"/>
      <c r="V37" s="95"/>
      <c r="W37" s="95"/>
      <c r="X37" s="222"/>
      <c r="Y37" s="200"/>
      <c r="Z37" s="201"/>
      <c r="AA37" s="201"/>
      <c r="AB37" s="199"/>
      <c r="AC37" s="418"/>
      <c r="AD37" s="418"/>
      <c r="AE37" s="418"/>
      <c r="AF37" s="418"/>
    </row>
    <row r="38" spans="1:32" ht="18.75" customHeight="1" x14ac:dyDescent="0.2">
      <c r="A38" s="148"/>
      <c r="B38" s="152"/>
      <c r="C38" s="212"/>
      <c r="D38" s="215"/>
      <c r="E38" s="151"/>
      <c r="F38" s="198"/>
      <c r="G38" s="151"/>
      <c r="H38" s="109" t="s">
        <v>239</v>
      </c>
      <c r="I38" s="94" t="s">
        <v>206</v>
      </c>
      <c r="J38" s="88" t="s">
        <v>155</v>
      </c>
      <c r="K38" s="88"/>
      <c r="L38" s="97" t="s">
        <v>206</v>
      </c>
      <c r="M38" s="111" t="s">
        <v>163</v>
      </c>
      <c r="N38" s="88"/>
      <c r="O38" s="88"/>
      <c r="P38" s="88"/>
      <c r="Q38" s="95"/>
      <c r="R38" s="95"/>
      <c r="S38" s="95"/>
      <c r="T38" s="95"/>
      <c r="U38" s="95"/>
      <c r="V38" s="95"/>
      <c r="W38" s="95"/>
      <c r="X38" s="222"/>
      <c r="Y38" s="200"/>
      <c r="Z38" s="201"/>
      <c r="AA38" s="201"/>
      <c r="AB38" s="199"/>
      <c r="AC38" s="418"/>
      <c r="AD38" s="418"/>
      <c r="AE38" s="418"/>
      <c r="AF38" s="418"/>
    </row>
    <row r="39" spans="1:32" ht="18.75" customHeight="1" x14ac:dyDescent="0.2">
      <c r="A39" s="148"/>
      <c r="B39" s="152"/>
      <c r="C39" s="212"/>
      <c r="D39" s="215"/>
      <c r="E39" s="151"/>
      <c r="F39" s="198"/>
      <c r="G39" s="151"/>
      <c r="H39" s="204" t="s">
        <v>231</v>
      </c>
      <c r="I39" s="94" t="s">
        <v>206</v>
      </c>
      <c r="J39" s="88" t="s">
        <v>155</v>
      </c>
      <c r="K39" s="88"/>
      <c r="L39" s="97" t="s">
        <v>206</v>
      </c>
      <c r="M39" s="88" t="s">
        <v>156</v>
      </c>
      <c r="N39" s="88"/>
      <c r="O39" s="97" t="s">
        <v>206</v>
      </c>
      <c r="P39" s="88" t="s">
        <v>157</v>
      </c>
      <c r="Q39" s="98"/>
      <c r="R39" s="98"/>
      <c r="S39" s="98"/>
      <c r="T39" s="98"/>
      <c r="U39" s="92"/>
      <c r="V39" s="92"/>
      <c r="W39" s="92"/>
      <c r="X39" s="101"/>
      <c r="Y39" s="200"/>
      <c r="Z39" s="201"/>
      <c r="AA39" s="201"/>
      <c r="AB39" s="199"/>
      <c r="AC39" s="418"/>
      <c r="AD39" s="418"/>
      <c r="AE39" s="418"/>
      <c r="AF39" s="418"/>
    </row>
    <row r="40" spans="1:32" ht="18.75" customHeight="1" x14ac:dyDescent="0.2">
      <c r="A40" s="148"/>
      <c r="B40" s="152"/>
      <c r="C40" s="212"/>
      <c r="D40" s="215"/>
      <c r="E40" s="151"/>
      <c r="F40" s="198"/>
      <c r="G40" s="151"/>
      <c r="H40" s="109" t="s">
        <v>102</v>
      </c>
      <c r="I40" s="94" t="s">
        <v>206</v>
      </c>
      <c r="J40" s="88" t="s">
        <v>155</v>
      </c>
      <c r="K40" s="88"/>
      <c r="L40" s="97" t="s">
        <v>206</v>
      </c>
      <c r="M40" s="88" t="s">
        <v>159</v>
      </c>
      <c r="N40" s="88"/>
      <c r="O40" s="97" t="s">
        <v>206</v>
      </c>
      <c r="P40" s="88" t="s">
        <v>160</v>
      </c>
      <c r="Q40" s="130"/>
      <c r="R40" s="97" t="s">
        <v>206</v>
      </c>
      <c r="S40" s="88" t="s">
        <v>166</v>
      </c>
      <c r="T40" s="88"/>
      <c r="U40" s="88"/>
      <c r="V40" s="88"/>
      <c r="W40" s="88"/>
      <c r="X40" s="133"/>
      <c r="Y40" s="200"/>
      <c r="Z40" s="201"/>
      <c r="AA40" s="201"/>
      <c r="AB40" s="199"/>
      <c r="AC40" s="418"/>
      <c r="AD40" s="418"/>
      <c r="AE40" s="418"/>
      <c r="AF40" s="418"/>
    </row>
    <row r="41" spans="1:32" ht="18.75" customHeight="1" x14ac:dyDescent="0.2">
      <c r="A41" s="153"/>
      <c r="B41" s="154"/>
      <c r="C41" s="155"/>
      <c r="D41" s="156"/>
      <c r="E41" s="157"/>
      <c r="F41" s="170"/>
      <c r="G41" s="171"/>
      <c r="H41" s="117" t="s">
        <v>241</v>
      </c>
      <c r="I41" s="118" t="s">
        <v>206</v>
      </c>
      <c r="J41" s="119" t="s">
        <v>155</v>
      </c>
      <c r="K41" s="119"/>
      <c r="L41" s="120" t="s">
        <v>206</v>
      </c>
      <c r="M41" s="119" t="s">
        <v>227</v>
      </c>
      <c r="N41" s="121"/>
      <c r="O41" s="120" t="s">
        <v>206</v>
      </c>
      <c r="P41" s="125" t="s">
        <v>228</v>
      </c>
      <c r="Q41" s="122"/>
      <c r="R41" s="120" t="s">
        <v>206</v>
      </c>
      <c r="S41" s="119" t="s">
        <v>229</v>
      </c>
      <c r="T41" s="122"/>
      <c r="U41" s="120" t="s">
        <v>206</v>
      </c>
      <c r="V41" s="119" t="s">
        <v>230</v>
      </c>
      <c r="W41" s="123"/>
      <c r="X41" s="124"/>
      <c r="Y41" s="172"/>
      <c r="Z41" s="172"/>
      <c r="AA41" s="172"/>
      <c r="AB41" s="173"/>
      <c r="AC41" s="419"/>
      <c r="AD41" s="419"/>
      <c r="AE41" s="419"/>
      <c r="AF41" s="419"/>
    </row>
    <row r="42" spans="1:32" ht="18.75" customHeight="1" x14ac:dyDescent="0.2">
      <c r="A42" s="163"/>
      <c r="B42" s="149"/>
      <c r="C42" s="164"/>
      <c r="D42" s="165"/>
      <c r="E42" s="166"/>
      <c r="F42" s="187"/>
      <c r="G42" s="166"/>
      <c r="H42" s="205" t="s">
        <v>91</v>
      </c>
      <c r="I42" s="102" t="s">
        <v>206</v>
      </c>
      <c r="J42" s="103" t="s">
        <v>173</v>
      </c>
      <c r="K42" s="104"/>
      <c r="L42" s="105"/>
      <c r="M42" s="106" t="s">
        <v>206</v>
      </c>
      <c r="N42" s="103" t="s">
        <v>174</v>
      </c>
      <c r="O42" s="107"/>
      <c r="P42" s="107"/>
      <c r="Q42" s="107"/>
      <c r="R42" s="107"/>
      <c r="S42" s="107"/>
      <c r="T42" s="107"/>
      <c r="U42" s="107"/>
      <c r="V42" s="107"/>
      <c r="W42" s="107"/>
      <c r="X42" s="108"/>
      <c r="Y42" s="134" t="s">
        <v>206</v>
      </c>
      <c r="Z42" s="138" t="s">
        <v>154</v>
      </c>
      <c r="AA42" s="138"/>
      <c r="AB42" s="197"/>
      <c r="AC42" s="385"/>
      <c r="AD42" s="386"/>
      <c r="AE42" s="386"/>
      <c r="AF42" s="387"/>
    </row>
    <row r="43" spans="1:32" ht="18.75" customHeight="1" x14ac:dyDescent="0.2">
      <c r="A43" s="148"/>
      <c r="B43" s="152"/>
      <c r="C43" s="143"/>
      <c r="D43" s="150"/>
      <c r="E43" s="151"/>
      <c r="F43" s="198"/>
      <c r="G43" s="151"/>
      <c r="H43" s="406" t="s">
        <v>89</v>
      </c>
      <c r="I43" s="100" t="s">
        <v>206</v>
      </c>
      <c r="J43" s="86" t="s">
        <v>155</v>
      </c>
      <c r="K43" s="86"/>
      <c r="L43" s="89"/>
      <c r="M43" s="90" t="s">
        <v>206</v>
      </c>
      <c r="N43" s="86" t="s">
        <v>167</v>
      </c>
      <c r="O43" s="86"/>
      <c r="P43" s="89"/>
      <c r="Q43" s="90" t="s">
        <v>206</v>
      </c>
      <c r="R43" s="127" t="s">
        <v>168</v>
      </c>
      <c r="S43" s="127"/>
      <c r="T43" s="127"/>
      <c r="U43" s="90" t="s">
        <v>206</v>
      </c>
      <c r="V43" s="127" t="s">
        <v>169</v>
      </c>
      <c r="W43" s="127"/>
      <c r="X43" s="146"/>
      <c r="Y43" s="126" t="s">
        <v>206</v>
      </c>
      <c r="Z43" s="91" t="s">
        <v>158</v>
      </c>
      <c r="AA43" s="201"/>
      <c r="AB43" s="199"/>
      <c r="AC43" s="388"/>
      <c r="AD43" s="389"/>
      <c r="AE43" s="389"/>
      <c r="AF43" s="390"/>
    </row>
    <row r="44" spans="1:32" ht="18.75" customHeight="1" x14ac:dyDescent="0.2">
      <c r="A44" s="148"/>
      <c r="B44" s="152"/>
      <c r="C44" s="143"/>
      <c r="D44" s="150"/>
      <c r="E44" s="151"/>
      <c r="F44" s="198"/>
      <c r="G44" s="151"/>
      <c r="H44" s="407"/>
      <c r="I44" s="110" t="s">
        <v>206</v>
      </c>
      <c r="J44" s="111" t="s">
        <v>170</v>
      </c>
      <c r="K44" s="111"/>
      <c r="L44" s="113"/>
      <c r="M44" s="114" t="s">
        <v>206</v>
      </c>
      <c r="N44" s="111" t="s">
        <v>171</v>
      </c>
      <c r="O44" s="111"/>
      <c r="P44" s="113"/>
      <c r="Q44" s="114" t="s">
        <v>206</v>
      </c>
      <c r="R44" s="129" t="s">
        <v>172</v>
      </c>
      <c r="S44" s="129"/>
      <c r="T44" s="129"/>
      <c r="U44" s="129"/>
      <c r="V44" s="129"/>
      <c r="W44" s="129"/>
      <c r="X44" s="147"/>
      <c r="Y44" s="201"/>
      <c r="Z44" s="201"/>
      <c r="AA44" s="201"/>
      <c r="AB44" s="199"/>
      <c r="AC44" s="388"/>
      <c r="AD44" s="389"/>
      <c r="AE44" s="389"/>
      <c r="AF44" s="390"/>
    </row>
    <row r="45" spans="1:32" ht="18.75" customHeight="1" x14ac:dyDescent="0.2">
      <c r="A45" s="148"/>
      <c r="B45" s="152"/>
      <c r="C45" s="143"/>
      <c r="D45" s="150"/>
      <c r="E45" s="151"/>
      <c r="F45" s="198"/>
      <c r="G45" s="151"/>
      <c r="H45" s="206" t="s">
        <v>92</v>
      </c>
      <c r="I45" s="94" t="s">
        <v>206</v>
      </c>
      <c r="J45" s="88" t="s">
        <v>161</v>
      </c>
      <c r="K45" s="95"/>
      <c r="L45" s="96"/>
      <c r="M45" s="97" t="s">
        <v>206</v>
      </c>
      <c r="N45" s="88" t="s">
        <v>162</v>
      </c>
      <c r="O45" s="98"/>
      <c r="P45" s="98"/>
      <c r="Q45" s="98"/>
      <c r="R45" s="98"/>
      <c r="S45" s="98"/>
      <c r="T45" s="98"/>
      <c r="U45" s="98"/>
      <c r="V45" s="98"/>
      <c r="W45" s="98"/>
      <c r="X45" s="99"/>
      <c r="Y45" s="201"/>
      <c r="Z45" s="201"/>
      <c r="AA45" s="201"/>
      <c r="AB45" s="199"/>
      <c r="AC45" s="388"/>
      <c r="AD45" s="389"/>
      <c r="AE45" s="389"/>
      <c r="AF45" s="390"/>
    </row>
    <row r="46" spans="1:32" ht="19.5" customHeight="1" x14ac:dyDescent="0.2">
      <c r="A46" s="148"/>
      <c r="B46" s="152"/>
      <c r="C46" s="143"/>
      <c r="D46" s="150"/>
      <c r="E46" s="151"/>
      <c r="F46" s="198"/>
      <c r="G46" s="185"/>
      <c r="H46" s="93" t="s">
        <v>129</v>
      </c>
      <c r="I46" s="94" t="s">
        <v>206</v>
      </c>
      <c r="J46" s="88" t="s">
        <v>207</v>
      </c>
      <c r="K46" s="95"/>
      <c r="L46" s="96"/>
      <c r="M46" s="97" t="s">
        <v>206</v>
      </c>
      <c r="N46" s="88" t="s">
        <v>225</v>
      </c>
      <c r="O46" s="97"/>
      <c r="P46" s="88"/>
      <c r="Q46" s="98"/>
      <c r="R46" s="98"/>
      <c r="S46" s="98"/>
      <c r="T46" s="98"/>
      <c r="U46" s="98"/>
      <c r="V46" s="98"/>
      <c r="W46" s="98"/>
      <c r="X46" s="99"/>
      <c r="Y46" s="201"/>
      <c r="Z46" s="201"/>
      <c r="AA46" s="201"/>
      <c r="AB46" s="199"/>
      <c r="AC46" s="388"/>
      <c r="AD46" s="389"/>
      <c r="AE46" s="389"/>
      <c r="AF46" s="390"/>
    </row>
    <row r="47" spans="1:32" ht="19.5" customHeight="1" x14ac:dyDescent="0.2">
      <c r="A47" s="148"/>
      <c r="B47" s="152"/>
      <c r="C47" s="143"/>
      <c r="D47" s="150"/>
      <c r="E47" s="151"/>
      <c r="F47" s="198"/>
      <c r="G47" s="185"/>
      <c r="H47" s="93" t="s">
        <v>224</v>
      </c>
      <c r="I47" s="94" t="s">
        <v>206</v>
      </c>
      <c r="J47" s="88" t="s">
        <v>207</v>
      </c>
      <c r="K47" s="95"/>
      <c r="L47" s="96"/>
      <c r="M47" s="97" t="s">
        <v>206</v>
      </c>
      <c r="N47" s="88" t="s">
        <v>225</v>
      </c>
      <c r="O47" s="97"/>
      <c r="P47" s="88"/>
      <c r="Q47" s="98"/>
      <c r="R47" s="98"/>
      <c r="S47" s="98"/>
      <c r="T47" s="98"/>
      <c r="U47" s="98"/>
      <c r="V47" s="98"/>
      <c r="W47" s="98"/>
      <c r="X47" s="99"/>
      <c r="Y47" s="201"/>
      <c r="Z47" s="201"/>
      <c r="AA47" s="201"/>
      <c r="AB47" s="199"/>
      <c r="AC47" s="388"/>
      <c r="AD47" s="389"/>
      <c r="AE47" s="389"/>
      <c r="AF47" s="390"/>
    </row>
    <row r="48" spans="1:32" ht="19.5" customHeight="1" x14ac:dyDescent="0.2">
      <c r="A48" s="148"/>
      <c r="B48" s="152"/>
      <c r="C48" s="143"/>
      <c r="D48" s="150"/>
      <c r="E48" s="151"/>
      <c r="F48" s="198"/>
      <c r="G48" s="185"/>
      <c r="H48" s="93" t="s">
        <v>233</v>
      </c>
      <c r="I48" s="94" t="s">
        <v>206</v>
      </c>
      <c r="J48" s="88" t="s">
        <v>207</v>
      </c>
      <c r="K48" s="95"/>
      <c r="L48" s="96"/>
      <c r="M48" s="97" t="s">
        <v>206</v>
      </c>
      <c r="N48" s="88" t="s">
        <v>225</v>
      </c>
      <c r="O48" s="97"/>
      <c r="P48" s="88"/>
      <c r="Q48" s="98"/>
      <c r="R48" s="98"/>
      <c r="S48" s="98"/>
      <c r="T48" s="98"/>
      <c r="U48" s="98"/>
      <c r="V48" s="98"/>
      <c r="W48" s="98"/>
      <c r="X48" s="99"/>
      <c r="Y48" s="201"/>
      <c r="Z48" s="201"/>
      <c r="AA48" s="201"/>
      <c r="AB48" s="199"/>
      <c r="AC48" s="388"/>
      <c r="AD48" s="389"/>
      <c r="AE48" s="389"/>
      <c r="AF48" s="390"/>
    </row>
    <row r="49" spans="1:32" ht="19.5" customHeight="1" x14ac:dyDescent="0.2">
      <c r="A49" s="148"/>
      <c r="B49" s="152"/>
      <c r="C49" s="143"/>
      <c r="D49" s="150"/>
      <c r="E49" s="151"/>
      <c r="F49" s="198"/>
      <c r="G49" s="185"/>
      <c r="H49" s="93" t="s">
        <v>256</v>
      </c>
      <c r="I49" s="110" t="s">
        <v>206</v>
      </c>
      <c r="J49" s="111" t="s">
        <v>254</v>
      </c>
      <c r="K49" s="112"/>
      <c r="L49" s="113"/>
      <c r="M49" s="114" t="s">
        <v>356</v>
      </c>
      <c r="N49" s="111" t="s">
        <v>255</v>
      </c>
      <c r="O49" s="114"/>
      <c r="P49" s="111"/>
      <c r="Q49" s="115"/>
      <c r="R49" s="115"/>
      <c r="S49" s="115"/>
      <c r="T49" s="115"/>
      <c r="U49" s="115"/>
      <c r="V49" s="115"/>
      <c r="W49" s="115"/>
      <c r="X49" s="116"/>
      <c r="Y49" s="126"/>
      <c r="Z49" s="91"/>
      <c r="AA49" s="201"/>
      <c r="AB49" s="199"/>
      <c r="AC49" s="388"/>
      <c r="AD49" s="389"/>
      <c r="AE49" s="389"/>
      <c r="AF49" s="390"/>
    </row>
    <row r="50" spans="1:32" ht="18.75" customHeight="1" x14ac:dyDescent="0.2">
      <c r="A50" s="148"/>
      <c r="B50" s="152"/>
      <c r="C50" s="143"/>
      <c r="D50" s="150"/>
      <c r="E50" s="151"/>
      <c r="F50" s="198"/>
      <c r="G50" s="151"/>
      <c r="H50" s="206" t="s">
        <v>97</v>
      </c>
      <c r="I50" s="94" t="s">
        <v>206</v>
      </c>
      <c r="J50" s="88" t="s">
        <v>155</v>
      </c>
      <c r="K50" s="95"/>
      <c r="L50" s="97" t="s">
        <v>206</v>
      </c>
      <c r="M50" s="88" t="s">
        <v>163</v>
      </c>
      <c r="N50" s="98"/>
      <c r="O50" s="98"/>
      <c r="P50" s="98"/>
      <c r="Q50" s="98"/>
      <c r="R50" s="98"/>
      <c r="S50" s="98"/>
      <c r="T50" s="98"/>
      <c r="U50" s="98"/>
      <c r="V50" s="98"/>
      <c r="W50" s="98"/>
      <c r="X50" s="99"/>
      <c r="Y50" s="201"/>
      <c r="Z50" s="201"/>
      <c r="AA50" s="201"/>
      <c r="AB50" s="199"/>
      <c r="AC50" s="388"/>
      <c r="AD50" s="389"/>
      <c r="AE50" s="389"/>
      <c r="AF50" s="390"/>
    </row>
    <row r="51" spans="1:32" ht="18.75" customHeight="1" x14ac:dyDescent="0.2">
      <c r="A51" s="148"/>
      <c r="B51" s="152"/>
      <c r="C51" s="143"/>
      <c r="D51" s="150"/>
      <c r="E51" s="151"/>
      <c r="F51" s="198"/>
      <c r="G51" s="185"/>
      <c r="H51" s="206" t="s">
        <v>93</v>
      </c>
      <c r="I51" s="94" t="s">
        <v>206</v>
      </c>
      <c r="J51" s="88" t="s">
        <v>155</v>
      </c>
      <c r="K51" s="95"/>
      <c r="L51" s="97" t="s">
        <v>206</v>
      </c>
      <c r="M51" s="88" t="s">
        <v>163</v>
      </c>
      <c r="N51" s="98"/>
      <c r="O51" s="98"/>
      <c r="P51" s="98"/>
      <c r="Q51" s="98"/>
      <c r="R51" s="98"/>
      <c r="S51" s="98"/>
      <c r="T51" s="98"/>
      <c r="U51" s="98"/>
      <c r="V51" s="98"/>
      <c r="W51" s="98"/>
      <c r="X51" s="99"/>
      <c r="Y51" s="201"/>
      <c r="Z51" s="201"/>
      <c r="AA51" s="201"/>
      <c r="AB51" s="199"/>
      <c r="AC51" s="388"/>
      <c r="AD51" s="389"/>
      <c r="AE51" s="389"/>
      <c r="AF51" s="390"/>
    </row>
    <row r="52" spans="1:32" ht="18.75" customHeight="1" x14ac:dyDescent="0.2">
      <c r="A52" s="136" t="s">
        <v>206</v>
      </c>
      <c r="B52" s="152">
        <v>22</v>
      </c>
      <c r="C52" s="143" t="s">
        <v>131</v>
      </c>
      <c r="D52" s="126" t="s">
        <v>206</v>
      </c>
      <c r="E52" s="151" t="s">
        <v>177</v>
      </c>
      <c r="F52" s="126" t="s">
        <v>206</v>
      </c>
      <c r="G52" s="151" t="s">
        <v>175</v>
      </c>
      <c r="H52" s="206" t="s">
        <v>96</v>
      </c>
      <c r="I52" s="94" t="s">
        <v>206</v>
      </c>
      <c r="J52" s="88" t="s">
        <v>155</v>
      </c>
      <c r="K52" s="95"/>
      <c r="L52" s="97" t="s">
        <v>206</v>
      </c>
      <c r="M52" s="88" t="s">
        <v>163</v>
      </c>
      <c r="N52" s="98"/>
      <c r="O52" s="98"/>
      <c r="P52" s="98"/>
      <c r="Q52" s="98"/>
      <c r="R52" s="98"/>
      <c r="S52" s="98"/>
      <c r="T52" s="98"/>
      <c r="U52" s="98"/>
      <c r="V52" s="98"/>
      <c r="W52" s="98"/>
      <c r="X52" s="99"/>
      <c r="Y52" s="201"/>
      <c r="Z52" s="201"/>
      <c r="AA52" s="201"/>
      <c r="AB52" s="199"/>
      <c r="AC52" s="388"/>
      <c r="AD52" s="389"/>
      <c r="AE52" s="389"/>
      <c r="AF52" s="390"/>
    </row>
    <row r="53" spans="1:32" ht="18.75" customHeight="1" x14ac:dyDescent="0.2">
      <c r="A53" s="148"/>
      <c r="B53" s="152"/>
      <c r="C53" s="143"/>
      <c r="D53" s="126"/>
      <c r="E53" s="151"/>
      <c r="F53" s="126" t="s">
        <v>206</v>
      </c>
      <c r="G53" s="151" t="s">
        <v>176</v>
      </c>
      <c r="H53" s="206" t="s">
        <v>140</v>
      </c>
      <c r="I53" s="94" t="s">
        <v>206</v>
      </c>
      <c r="J53" s="88" t="s">
        <v>155</v>
      </c>
      <c r="K53" s="88"/>
      <c r="L53" s="97" t="s">
        <v>206</v>
      </c>
      <c r="M53" s="88" t="s">
        <v>156</v>
      </c>
      <c r="N53" s="88"/>
      <c r="O53" s="97" t="s">
        <v>206</v>
      </c>
      <c r="P53" s="88" t="s">
        <v>157</v>
      </c>
      <c r="Q53" s="98"/>
      <c r="R53" s="98"/>
      <c r="S53" s="98"/>
      <c r="T53" s="98"/>
      <c r="U53" s="98"/>
      <c r="V53" s="98"/>
      <c r="W53" s="98"/>
      <c r="X53" s="99"/>
      <c r="Y53" s="201"/>
      <c r="Z53" s="201"/>
      <c r="AA53" s="201"/>
      <c r="AB53" s="199"/>
      <c r="AC53" s="388"/>
      <c r="AD53" s="389"/>
      <c r="AE53" s="389"/>
      <c r="AF53" s="390"/>
    </row>
    <row r="54" spans="1:32" ht="18.75" customHeight="1" x14ac:dyDescent="0.2">
      <c r="A54" s="148"/>
      <c r="B54" s="152"/>
      <c r="C54" s="143"/>
      <c r="D54" s="150"/>
      <c r="E54" s="151"/>
      <c r="F54" s="198"/>
      <c r="G54" s="185"/>
      <c r="H54" s="206" t="s">
        <v>90</v>
      </c>
      <c r="I54" s="94" t="s">
        <v>206</v>
      </c>
      <c r="J54" s="88" t="s">
        <v>161</v>
      </c>
      <c r="K54" s="95"/>
      <c r="L54" s="96"/>
      <c r="M54" s="97" t="s">
        <v>206</v>
      </c>
      <c r="N54" s="88" t="s">
        <v>162</v>
      </c>
      <c r="O54" s="98"/>
      <c r="P54" s="98"/>
      <c r="Q54" s="98"/>
      <c r="R54" s="98"/>
      <c r="S54" s="98"/>
      <c r="T54" s="98"/>
      <c r="U54" s="98"/>
      <c r="V54" s="98"/>
      <c r="W54" s="98"/>
      <c r="X54" s="99"/>
      <c r="Y54" s="201"/>
      <c r="Z54" s="201"/>
      <c r="AA54" s="201"/>
      <c r="AB54" s="199"/>
      <c r="AC54" s="388"/>
      <c r="AD54" s="389"/>
      <c r="AE54" s="389"/>
      <c r="AF54" s="390"/>
    </row>
    <row r="55" spans="1:32" ht="19.5" customHeight="1" x14ac:dyDescent="0.2">
      <c r="A55" s="148"/>
      <c r="B55" s="152"/>
      <c r="C55" s="143"/>
      <c r="D55" s="150"/>
      <c r="E55" s="151"/>
      <c r="F55" s="198"/>
      <c r="G55" s="151"/>
      <c r="H55" s="93" t="s">
        <v>226</v>
      </c>
      <c r="I55" s="94" t="s">
        <v>206</v>
      </c>
      <c r="J55" s="88" t="s">
        <v>155</v>
      </c>
      <c r="K55" s="88"/>
      <c r="L55" s="97" t="s">
        <v>206</v>
      </c>
      <c r="M55" s="88" t="s">
        <v>163</v>
      </c>
      <c r="N55" s="88"/>
      <c r="O55" s="98"/>
      <c r="P55" s="88"/>
      <c r="Q55" s="98"/>
      <c r="R55" s="98"/>
      <c r="S55" s="98"/>
      <c r="T55" s="98"/>
      <c r="U55" s="98"/>
      <c r="V55" s="98"/>
      <c r="W55" s="98"/>
      <c r="X55" s="99"/>
      <c r="Y55" s="201"/>
      <c r="Z55" s="201"/>
      <c r="AA55" s="201"/>
      <c r="AB55" s="199"/>
      <c r="AC55" s="388"/>
      <c r="AD55" s="389"/>
      <c r="AE55" s="389"/>
      <c r="AF55" s="390"/>
    </row>
    <row r="56" spans="1:32" ht="18.75" customHeight="1" x14ac:dyDescent="0.2">
      <c r="A56" s="148"/>
      <c r="B56" s="152"/>
      <c r="C56" s="143"/>
      <c r="D56" s="150"/>
      <c r="E56" s="151"/>
      <c r="F56" s="198"/>
      <c r="G56" s="151"/>
      <c r="H56" s="206" t="s">
        <v>98</v>
      </c>
      <c r="I56" s="94" t="s">
        <v>206</v>
      </c>
      <c r="J56" s="88" t="s">
        <v>155</v>
      </c>
      <c r="K56" s="95"/>
      <c r="L56" s="97" t="s">
        <v>206</v>
      </c>
      <c r="M56" s="88" t="s">
        <v>163</v>
      </c>
      <c r="N56" s="98"/>
      <c r="O56" s="98"/>
      <c r="P56" s="98"/>
      <c r="Q56" s="98"/>
      <c r="R56" s="98"/>
      <c r="S56" s="98"/>
      <c r="T56" s="98"/>
      <c r="U56" s="98"/>
      <c r="V56" s="98"/>
      <c r="W56" s="98"/>
      <c r="X56" s="99"/>
      <c r="Y56" s="201"/>
      <c r="Z56" s="201"/>
      <c r="AA56" s="201"/>
      <c r="AB56" s="199"/>
      <c r="AC56" s="388"/>
      <c r="AD56" s="389"/>
      <c r="AE56" s="389"/>
      <c r="AF56" s="390"/>
    </row>
    <row r="57" spans="1:32" ht="18.75" customHeight="1" x14ac:dyDescent="0.2">
      <c r="A57" s="148"/>
      <c r="B57" s="152"/>
      <c r="C57" s="143"/>
      <c r="D57" s="150"/>
      <c r="E57" s="151"/>
      <c r="F57" s="198"/>
      <c r="G57" s="151"/>
      <c r="H57" s="206" t="s">
        <v>128</v>
      </c>
      <c r="I57" s="94" t="s">
        <v>206</v>
      </c>
      <c r="J57" s="88" t="s">
        <v>155</v>
      </c>
      <c r="K57" s="88"/>
      <c r="L57" s="97" t="s">
        <v>206</v>
      </c>
      <c r="M57" s="88" t="s">
        <v>156</v>
      </c>
      <c r="N57" s="88"/>
      <c r="O57" s="97" t="s">
        <v>206</v>
      </c>
      <c r="P57" s="88" t="s">
        <v>157</v>
      </c>
      <c r="Q57" s="98"/>
      <c r="R57" s="98"/>
      <c r="S57" s="98"/>
      <c r="T57" s="98"/>
      <c r="U57" s="98"/>
      <c r="V57" s="98"/>
      <c r="W57" s="98"/>
      <c r="X57" s="99"/>
      <c r="Y57" s="201"/>
      <c r="Z57" s="201"/>
      <c r="AA57" s="201"/>
      <c r="AB57" s="199"/>
      <c r="AC57" s="388"/>
      <c r="AD57" s="389"/>
      <c r="AE57" s="389"/>
      <c r="AF57" s="390"/>
    </row>
    <row r="58" spans="1:32" ht="18.75" customHeight="1" x14ac:dyDescent="0.2">
      <c r="A58" s="148"/>
      <c r="B58" s="152"/>
      <c r="C58" s="143"/>
      <c r="D58" s="150"/>
      <c r="E58" s="151"/>
      <c r="F58" s="198"/>
      <c r="G58" s="151"/>
      <c r="H58" s="204" t="s">
        <v>231</v>
      </c>
      <c r="I58" s="94" t="s">
        <v>206</v>
      </c>
      <c r="J58" s="88" t="s">
        <v>155</v>
      </c>
      <c r="K58" s="88"/>
      <c r="L58" s="97" t="s">
        <v>206</v>
      </c>
      <c r="M58" s="88" t="s">
        <v>156</v>
      </c>
      <c r="N58" s="88"/>
      <c r="O58" s="97" t="s">
        <v>206</v>
      </c>
      <c r="P58" s="88" t="s">
        <v>157</v>
      </c>
      <c r="Q58" s="98"/>
      <c r="R58" s="98"/>
      <c r="S58" s="98"/>
      <c r="T58" s="98"/>
      <c r="U58" s="92"/>
      <c r="V58" s="92"/>
      <c r="W58" s="92"/>
      <c r="X58" s="101"/>
      <c r="Y58" s="201"/>
      <c r="Z58" s="201"/>
      <c r="AA58" s="201"/>
      <c r="AB58" s="199"/>
      <c r="AC58" s="388"/>
      <c r="AD58" s="389"/>
      <c r="AE58" s="389"/>
      <c r="AF58" s="390"/>
    </row>
    <row r="59" spans="1:32" ht="18.75" customHeight="1" x14ac:dyDescent="0.2">
      <c r="A59" s="148"/>
      <c r="B59" s="152"/>
      <c r="C59" s="143"/>
      <c r="D59" s="150"/>
      <c r="E59" s="151"/>
      <c r="F59" s="198"/>
      <c r="G59" s="151"/>
      <c r="H59" s="207" t="s">
        <v>102</v>
      </c>
      <c r="I59" s="94" t="s">
        <v>206</v>
      </c>
      <c r="J59" s="88" t="s">
        <v>155</v>
      </c>
      <c r="K59" s="88"/>
      <c r="L59" s="97" t="s">
        <v>206</v>
      </c>
      <c r="M59" s="88" t="s">
        <v>159</v>
      </c>
      <c r="N59" s="88"/>
      <c r="O59" s="97" t="s">
        <v>206</v>
      </c>
      <c r="P59" s="88" t="s">
        <v>160</v>
      </c>
      <c r="Q59" s="130"/>
      <c r="R59" s="97" t="s">
        <v>206</v>
      </c>
      <c r="S59" s="88" t="s">
        <v>166</v>
      </c>
      <c r="T59" s="130"/>
      <c r="U59" s="130"/>
      <c r="V59" s="130"/>
      <c r="W59" s="130"/>
      <c r="X59" s="131"/>
      <c r="Y59" s="201"/>
      <c r="Z59" s="201"/>
      <c r="AA59" s="201"/>
      <c r="AB59" s="199"/>
      <c r="AC59" s="388"/>
      <c r="AD59" s="389"/>
      <c r="AE59" s="389"/>
      <c r="AF59" s="390"/>
    </row>
    <row r="60" spans="1:32" ht="18.75" customHeight="1" x14ac:dyDescent="0.2">
      <c r="A60" s="148"/>
      <c r="B60" s="152"/>
      <c r="C60" s="143"/>
      <c r="D60" s="150"/>
      <c r="E60" s="151"/>
      <c r="F60" s="198"/>
      <c r="G60" s="151"/>
      <c r="H60" s="408" t="s">
        <v>242</v>
      </c>
      <c r="I60" s="410" t="s">
        <v>206</v>
      </c>
      <c r="J60" s="412" t="s">
        <v>155</v>
      </c>
      <c r="K60" s="412"/>
      <c r="L60" s="414" t="s">
        <v>206</v>
      </c>
      <c r="M60" s="412" t="s">
        <v>163</v>
      </c>
      <c r="N60" s="412"/>
      <c r="O60" s="86"/>
      <c r="P60" s="86"/>
      <c r="Q60" s="86"/>
      <c r="R60" s="86"/>
      <c r="S60" s="86"/>
      <c r="T60" s="86"/>
      <c r="U60" s="86"/>
      <c r="V60" s="86"/>
      <c r="W60" s="86"/>
      <c r="X60" s="144"/>
      <c r="Y60" s="201"/>
      <c r="Z60" s="201"/>
      <c r="AA60" s="201"/>
      <c r="AB60" s="199"/>
      <c r="AC60" s="388"/>
      <c r="AD60" s="389"/>
      <c r="AE60" s="389"/>
      <c r="AF60" s="390"/>
    </row>
    <row r="61" spans="1:32" ht="18.75" customHeight="1" x14ac:dyDescent="0.2">
      <c r="A61" s="148"/>
      <c r="B61" s="152"/>
      <c r="C61" s="143"/>
      <c r="D61" s="150"/>
      <c r="E61" s="151"/>
      <c r="F61" s="198"/>
      <c r="G61" s="151"/>
      <c r="H61" s="409"/>
      <c r="I61" s="411"/>
      <c r="J61" s="413"/>
      <c r="K61" s="413"/>
      <c r="L61" s="415"/>
      <c r="M61" s="413"/>
      <c r="N61" s="413"/>
      <c r="O61" s="111"/>
      <c r="P61" s="111"/>
      <c r="Q61" s="111"/>
      <c r="R61" s="111"/>
      <c r="S61" s="111"/>
      <c r="T61" s="111"/>
      <c r="U61" s="111"/>
      <c r="V61" s="111"/>
      <c r="W61" s="111"/>
      <c r="X61" s="145"/>
      <c r="Y61" s="201"/>
      <c r="Z61" s="201"/>
      <c r="AA61" s="201"/>
      <c r="AB61" s="199"/>
      <c r="AC61" s="388"/>
      <c r="AD61" s="389"/>
      <c r="AE61" s="389"/>
      <c r="AF61" s="390"/>
    </row>
    <row r="62" spans="1:32" ht="18.75" customHeight="1" x14ac:dyDescent="0.2">
      <c r="A62" s="153"/>
      <c r="B62" s="154"/>
      <c r="C62" s="155"/>
      <c r="D62" s="156"/>
      <c r="E62" s="157"/>
      <c r="F62" s="170"/>
      <c r="G62" s="171"/>
      <c r="H62" s="117" t="s">
        <v>241</v>
      </c>
      <c r="I62" s="118" t="s">
        <v>206</v>
      </c>
      <c r="J62" s="119" t="s">
        <v>155</v>
      </c>
      <c r="K62" s="119"/>
      <c r="L62" s="120" t="s">
        <v>206</v>
      </c>
      <c r="M62" s="119" t="s">
        <v>227</v>
      </c>
      <c r="N62" s="121"/>
      <c r="O62" s="120" t="s">
        <v>206</v>
      </c>
      <c r="P62" s="125" t="s">
        <v>228</v>
      </c>
      <c r="Q62" s="122"/>
      <c r="R62" s="120" t="s">
        <v>206</v>
      </c>
      <c r="S62" s="119" t="s">
        <v>229</v>
      </c>
      <c r="T62" s="122"/>
      <c r="U62" s="120" t="s">
        <v>206</v>
      </c>
      <c r="V62" s="119" t="s">
        <v>230</v>
      </c>
      <c r="W62" s="123"/>
      <c r="X62" s="124"/>
      <c r="Y62" s="172"/>
      <c r="Z62" s="172"/>
      <c r="AA62" s="172"/>
      <c r="AB62" s="173"/>
      <c r="AC62" s="403"/>
      <c r="AD62" s="404"/>
      <c r="AE62" s="404"/>
      <c r="AF62" s="405"/>
    </row>
    <row r="63" spans="1:32" ht="18.75" customHeight="1" x14ac:dyDescent="0.2">
      <c r="A63" s="163"/>
      <c r="B63" s="149"/>
      <c r="C63" s="213"/>
      <c r="D63" s="214"/>
      <c r="E63" s="166"/>
      <c r="F63" s="187"/>
      <c r="G63" s="166"/>
      <c r="H63" s="167" t="s">
        <v>91</v>
      </c>
      <c r="I63" s="102" t="s">
        <v>206</v>
      </c>
      <c r="J63" s="103" t="s">
        <v>173</v>
      </c>
      <c r="K63" s="104"/>
      <c r="L63" s="105"/>
      <c r="M63" s="106" t="s">
        <v>206</v>
      </c>
      <c r="N63" s="103" t="s">
        <v>174</v>
      </c>
      <c r="O63" s="107"/>
      <c r="P63" s="107"/>
      <c r="Q63" s="107"/>
      <c r="R63" s="107"/>
      <c r="S63" s="107"/>
      <c r="T63" s="107"/>
      <c r="U63" s="107"/>
      <c r="V63" s="107"/>
      <c r="W63" s="107"/>
      <c r="X63" s="108"/>
      <c r="Y63" s="134" t="s">
        <v>206</v>
      </c>
      <c r="Z63" s="138" t="s">
        <v>154</v>
      </c>
      <c r="AA63" s="138"/>
      <c r="AB63" s="197"/>
      <c r="AC63" s="416"/>
      <c r="AD63" s="416"/>
      <c r="AE63" s="416"/>
      <c r="AF63" s="416"/>
    </row>
    <row r="64" spans="1:32" ht="18.75" customHeight="1" x14ac:dyDescent="0.2">
      <c r="A64" s="148"/>
      <c r="B64" s="152"/>
      <c r="C64" s="212"/>
      <c r="D64" s="215"/>
      <c r="E64" s="151"/>
      <c r="F64" s="198"/>
      <c r="G64" s="151"/>
      <c r="H64" s="406" t="s">
        <v>89</v>
      </c>
      <c r="I64" s="100" t="s">
        <v>206</v>
      </c>
      <c r="J64" s="86" t="s">
        <v>155</v>
      </c>
      <c r="K64" s="86"/>
      <c r="L64" s="127"/>
      <c r="M64" s="90" t="s">
        <v>206</v>
      </c>
      <c r="N64" s="86" t="s">
        <v>167</v>
      </c>
      <c r="O64" s="86"/>
      <c r="P64" s="127"/>
      <c r="Q64" s="90" t="s">
        <v>206</v>
      </c>
      <c r="R64" s="127" t="s">
        <v>168</v>
      </c>
      <c r="S64" s="127"/>
      <c r="T64" s="127"/>
      <c r="U64" s="90" t="s">
        <v>206</v>
      </c>
      <c r="V64" s="127" t="s">
        <v>169</v>
      </c>
      <c r="W64" s="127"/>
      <c r="X64" s="146"/>
      <c r="Y64" s="136" t="s">
        <v>206</v>
      </c>
      <c r="Z64" s="91" t="s">
        <v>158</v>
      </c>
      <c r="AA64" s="201"/>
      <c r="AB64" s="199"/>
      <c r="AC64" s="418"/>
      <c r="AD64" s="418"/>
      <c r="AE64" s="418"/>
      <c r="AF64" s="418"/>
    </row>
    <row r="65" spans="1:32" ht="18.75" customHeight="1" x14ac:dyDescent="0.2">
      <c r="A65" s="148"/>
      <c r="B65" s="152"/>
      <c r="C65" s="212"/>
      <c r="D65" s="215"/>
      <c r="E65" s="151"/>
      <c r="F65" s="198"/>
      <c r="G65" s="151"/>
      <c r="H65" s="402"/>
      <c r="I65" s="136" t="s">
        <v>206</v>
      </c>
      <c r="J65" s="91" t="s">
        <v>170</v>
      </c>
      <c r="K65" s="91"/>
      <c r="L65" s="137"/>
      <c r="M65" s="126" t="s">
        <v>206</v>
      </c>
      <c r="N65" s="91" t="s">
        <v>171</v>
      </c>
      <c r="O65" s="91"/>
      <c r="P65" s="137"/>
      <c r="Q65" s="126" t="s">
        <v>206</v>
      </c>
      <c r="R65" s="137" t="s">
        <v>209</v>
      </c>
      <c r="S65" s="137"/>
      <c r="T65" s="137"/>
      <c r="U65" s="137"/>
      <c r="V65" s="137"/>
      <c r="W65" s="137"/>
      <c r="X65" s="142"/>
      <c r="Y65" s="200"/>
      <c r="Z65" s="201"/>
      <c r="AA65" s="201"/>
      <c r="AB65" s="199"/>
      <c r="AC65" s="418"/>
      <c r="AD65" s="418"/>
      <c r="AE65" s="418"/>
      <c r="AF65" s="418"/>
    </row>
    <row r="66" spans="1:32" ht="18.75" customHeight="1" x14ac:dyDescent="0.2">
      <c r="A66" s="148"/>
      <c r="B66" s="152"/>
      <c r="C66" s="212"/>
      <c r="D66" s="215"/>
      <c r="E66" s="151"/>
      <c r="F66" s="198"/>
      <c r="G66" s="151"/>
      <c r="H66" s="407"/>
      <c r="I66" s="110" t="s">
        <v>206</v>
      </c>
      <c r="J66" s="111" t="s">
        <v>210</v>
      </c>
      <c r="K66" s="111"/>
      <c r="L66" s="129"/>
      <c r="M66" s="114"/>
      <c r="N66" s="111"/>
      <c r="O66" s="111"/>
      <c r="P66" s="129"/>
      <c r="Q66" s="114"/>
      <c r="R66" s="129"/>
      <c r="S66" s="129"/>
      <c r="T66" s="129"/>
      <c r="U66" s="129"/>
      <c r="V66" s="129"/>
      <c r="W66" s="129"/>
      <c r="X66" s="147"/>
      <c r="Y66" s="200"/>
      <c r="Z66" s="201"/>
      <c r="AA66" s="201"/>
      <c r="AB66" s="199"/>
      <c r="AC66" s="418"/>
      <c r="AD66" s="418"/>
      <c r="AE66" s="418"/>
      <c r="AF66" s="418"/>
    </row>
    <row r="67" spans="1:32" ht="18.75" customHeight="1" x14ac:dyDescent="0.2">
      <c r="A67" s="148"/>
      <c r="B67" s="152"/>
      <c r="C67" s="212"/>
      <c r="D67" s="215"/>
      <c r="E67" s="151"/>
      <c r="F67" s="198"/>
      <c r="G67" s="151"/>
      <c r="H67" s="109" t="s">
        <v>92</v>
      </c>
      <c r="I67" s="94" t="s">
        <v>206</v>
      </c>
      <c r="J67" s="88" t="s">
        <v>161</v>
      </c>
      <c r="K67" s="95"/>
      <c r="L67" s="96"/>
      <c r="M67" s="97" t="s">
        <v>206</v>
      </c>
      <c r="N67" s="88" t="s">
        <v>162</v>
      </c>
      <c r="O67" s="95"/>
      <c r="P67" s="95"/>
      <c r="Q67" s="98"/>
      <c r="R67" s="98"/>
      <c r="S67" s="98"/>
      <c r="T67" s="98"/>
      <c r="U67" s="98"/>
      <c r="V67" s="98"/>
      <c r="W67" s="98"/>
      <c r="X67" s="99"/>
      <c r="Y67" s="200"/>
      <c r="Z67" s="201"/>
      <c r="AA67" s="201"/>
      <c r="AB67" s="199"/>
      <c r="AC67" s="418"/>
      <c r="AD67" s="418"/>
      <c r="AE67" s="418"/>
      <c r="AF67" s="418"/>
    </row>
    <row r="68" spans="1:32" ht="18.75" customHeight="1" x14ac:dyDescent="0.2">
      <c r="A68" s="148"/>
      <c r="B68" s="152"/>
      <c r="C68" s="212"/>
      <c r="D68" s="215"/>
      <c r="E68" s="151"/>
      <c r="F68" s="198"/>
      <c r="G68" s="151"/>
      <c r="H68" s="109" t="s">
        <v>95</v>
      </c>
      <c r="I68" s="94" t="s">
        <v>206</v>
      </c>
      <c r="J68" s="88" t="s">
        <v>207</v>
      </c>
      <c r="K68" s="95"/>
      <c r="L68" s="96"/>
      <c r="M68" s="97" t="s">
        <v>206</v>
      </c>
      <c r="N68" s="88" t="s">
        <v>208</v>
      </c>
      <c r="O68" s="95"/>
      <c r="P68" s="95"/>
      <c r="Q68" s="98"/>
      <c r="R68" s="98"/>
      <c r="S68" s="98"/>
      <c r="T68" s="98"/>
      <c r="U68" s="98"/>
      <c r="V68" s="98"/>
      <c r="W68" s="98"/>
      <c r="X68" s="99"/>
      <c r="Y68" s="200"/>
      <c r="Z68" s="201"/>
      <c r="AA68" s="201"/>
      <c r="AB68" s="199"/>
      <c r="AC68" s="418"/>
      <c r="AD68" s="418"/>
      <c r="AE68" s="418"/>
      <c r="AF68" s="418"/>
    </row>
    <row r="69" spans="1:32" ht="18.75" customHeight="1" x14ac:dyDescent="0.2">
      <c r="A69" s="148"/>
      <c r="B69" s="152"/>
      <c r="C69" s="212"/>
      <c r="D69" s="215"/>
      <c r="E69" s="151"/>
      <c r="F69" s="198"/>
      <c r="G69" s="151"/>
      <c r="H69" s="109" t="s">
        <v>136</v>
      </c>
      <c r="I69" s="94" t="s">
        <v>206</v>
      </c>
      <c r="J69" s="88" t="s">
        <v>207</v>
      </c>
      <c r="K69" s="95"/>
      <c r="L69" s="96"/>
      <c r="M69" s="97" t="s">
        <v>206</v>
      </c>
      <c r="N69" s="88" t="s">
        <v>208</v>
      </c>
      <c r="O69" s="95"/>
      <c r="P69" s="95"/>
      <c r="Q69" s="98"/>
      <c r="R69" s="98"/>
      <c r="S69" s="98"/>
      <c r="T69" s="98"/>
      <c r="U69" s="98"/>
      <c r="V69" s="98"/>
      <c r="W69" s="98"/>
      <c r="X69" s="99"/>
      <c r="Y69" s="200"/>
      <c r="Z69" s="201"/>
      <c r="AA69" s="201"/>
      <c r="AB69" s="199"/>
      <c r="AC69" s="418"/>
      <c r="AD69" s="418"/>
      <c r="AE69" s="418"/>
      <c r="AF69" s="418"/>
    </row>
    <row r="70" spans="1:32" ht="19.5" customHeight="1" x14ac:dyDescent="0.2">
      <c r="A70" s="148"/>
      <c r="B70" s="152"/>
      <c r="C70" s="143"/>
      <c r="D70" s="150"/>
      <c r="E70" s="151"/>
      <c r="F70" s="198"/>
      <c r="G70" s="185"/>
      <c r="H70" s="93" t="s">
        <v>224</v>
      </c>
      <c r="I70" s="94" t="s">
        <v>206</v>
      </c>
      <c r="J70" s="88" t="s">
        <v>207</v>
      </c>
      <c r="K70" s="95"/>
      <c r="L70" s="96"/>
      <c r="M70" s="97" t="s">
        <v>206</v>
      </c>
      <c r="N70" s="88" t="s">
        <v>225</v>
      </c>
      <c r="O70" s="97"/>
      <c r="P70" s="88"/>
      <c r="Q70" s="98"/>
      <c r="R70" s="98"/>
      <c r="S70" s="98"/>
      <c r="T70" s="98"/>
      <c r="U70" s="98"/>
      <c r="V70" s="98"/>
      <c r="W70" s="98"/>
      <c r="X70" s="99"/>
      <c r="Y70" s="201"/>
      <c r="Z70" s="201"/>
      <c r="AA70" s="201"/>
      <c r="AB70" s="199"/>
      <c r="AC70" s="418"/>
      <c r="AD70" s="418"/>
      <c r="AE70" s="418"/>
      <c r="AF70" s="418"/>
    </row>
    <row r="71" spans="1:32" ht="19.5" customHeight="1" x14ac:dyDescent="0.2">
      <c r="A71" s="148"/>
      <c r="B71" s="152"/>
      <c r="C71" s="143"/>
      <c r="D71" s="150"/>
      <c r="E71" s="151"/>
      <c r="F71" s="198"/>
      <c r="G71" s="185"/>
      <c r="H71" s="93" t="s">
        <v>233</v>
      </c>
      <c r="I71" s="94" t="s">
        <v>206</v>
      </c>
      <c r="J71" s="88" t="s">
        <v>207</v>
      </c>
      <c r="K71" s="95"/>
      <c r="L71" s="96"/>
      <c r="M71" s="97" t="s">
        <v>206</v>
      </c>
      <c r="N71" s="88" t="s">
        <v>225</v>
      </c>
      <c r="O71" s="97"/>
      <c r="P71" s="88"/>
      <c r="Q71" s="98"/>
      <c r="R71" s="98"/>
      <c r="S71" s="98"/>
      <c r="T71" s="98"/>
      <c r="U71" s="98"/>
      <c r="V71" s="98"/>
      <c r="W71" s="98"/>
      <c r="X71" s="99"/>
      <c r="Y71" s="201"/>
      <c r="Z71" s="201"/>
      <c r="AA71" s="201"/>
      <c r="AB71" s="199"/>
      <c r="AC71" s="418"/>
      <c r="AD71" s="418"/>
      <c r="AE71" s="418"/>
      <c r="AF71" s="418"/>
    </row>
    <row r="72" spans="1:32" ht="37.5" customHeight="1" x14ac:dyDescent="0.2">
      <c r="A72" s="148"/>
      <c r="B72" s="152"/>
      <c r="C72" s="212"/>
      <c r="D72" s="215"/>
      <c r="E72" s="151"/>
      <c r="F72" s="198"/>
      <c r="G72" s="151"/>
      <c r="H72" s="87" t="s">
        <v>137</v>
      </c>
      <c r="I72" s="110" t="s">
        <v>206</v>
      </c>
      <c r="J72" s="111" t="s">
        <v>155</v>
      </c>
      <c r="K72" s="112"/>
      <c r="L72" s="114" t="s">
        <v>206</v>
      </c>
      <c r="M72" s="111" t="s">
        <v>163</v>
      </c>
      <c r="N72" s="95"/>
      <c r="O72" s="130"/>
      <c r="P72" s="130"/>
      <c r="Q72" s="130"/>
      <c r="R72" s="130"/>
      <c r="S72" s="130"/>
      <c r="T72" s="130"/>
      <c r="U72" s="130"/>
      <c r="V72" s="130"/>
      <c r="W72" s="130"/>
      <c r="X72" s="131"/>
      <c r="Y72" s="200"/>
      <c r="Z72" s="201"/>
      <c r="AA72" s="201"/>
      <c r="AB72" s="199"/>
      <c r="AC72" s="418"/>
      <c r="AD72" s="418"/>
      <c r="AE72" s="418"/>
      <c r="AF72" s="418"/>
    </row>
    <row r="73" spans="1:32" ht="19.5" customHeight="1" x14ac:dyDescent="0.2">
      <c r="A73" s="148"/>
      <c r="B73" s="152"/>
      <c r="C73" s="143"/>
      <c r="D73" s="150"/>
      <c r="E73" s="151"/>
      <c r="F73" s="198"/>
      <c r="G73" s="185"/>
      <c r="H73" s="93" t="s">
        <v>256</v>
      </c>
      <c r="I73" s="110" t="s">
        <v>206</v>
      </c>
      <c r="J73" s="111" t="s">
        <v>254</v>
      </c>
      <c r="K73" s="112"/>
      <c r="L73" s="113"/>
      <c r="M73" s="114" t="s">
        <v>356</v>
      </c>
      <c r="N73" s="111" t="s">
        <v>255</v>
      </c>
      <c r="O73" s="114"/>
      <c r="P73" s="111"/>
      <c r="Q73" s="115"/>
      <c r="R73" s="115"/>
      <c r="S73" s="115"/>
      <c r="T73" s="115"/>
      <c r="U73" s="115"/>
      <c r="V73" s="115"/>
      <c r="W73" s="115"/>
      <c r="X73" s="116"/>
      <c r="Y73" s="126"/>
      <c r="Z73" s="91"/>
      <c r="AA73" s="201"/>
      <c r="AB73" s="199"/>
      <c r="AC73" s="418"/>
      <c r="AD73" s="418"/>
      <c r="AE73" s="418"/>
      <c r="AF73" s="418"/>
    </row>
    <row r="74" spans="1:32" ht="18.75" customHeight="1" x14ac:dyDescent="0.2">
      <c r="A74" s="148"/>
      <c r="B74" s="152"/>
      <c r="C74" s="212"/>
      <c r="D74" s="215"/>
      <c r="E74" s="151"/>
      <c r="F74" s="198"/>
      <c r="G74" s="151"/>
      <c r="H74" s="109" t="s">
        <v>97</v>
      </c>
      <c r="I74" s="110" t="s">
        <v>206</v>
      </c>
      <c r="J74" s="111" t="s">
        <v>155</v>
      </c>
      <c r="K74" s="112"/>
      <c r="L74" s="114" t="s">
        <v>206</v>
      </c>
      <c r="M74" s="111" t="s">
        <v>163</v>
      </c>
      <c r="N74" s="95"/>
      <c r="O74" s="98"/>
      <c r="P74" s="98"/>
      <c r="Q74" s="98"/>
      <c r="R74" s="98"/>
      <c r="S74" s="98"/>
      <c r="T74" s="98"/>
      <c r="U74" s="98"/>
      <c r="V74" s="98"/>
      <c r="W74" s="98"/>
      <c r="X74" s="99"/>
      <c r="Y74" s="200"/>
      <c r="Z74" s="201"/>
      <c r="AA74" s="201"/>
      <c r="AB74" s="199"/>
      <c r="AC74" s="418"/>
      <c r="AD74" s="418"/>
      <c r="AE74" s="418"/>
      <c r="AF74" s="418"/>
    </row>
    <row r="75" spans="1:32" ht="18.75" customHeight="1" x14ac:dyDescent="0.2">
      <c r="A75" s="148"/>
      <c r="B75" s="152"/>
      <c r="C75" s="212"/>
      <c r="D75" s="215"/>
      <c r="E75" s="151"/>
      <c r="F75" s="198"/>
      <c r="G75" s="151"/>
      <c r="H75" s="109" t="s">
        <v>113</v>
      </c>
      <c r="I75" s="110" t="s">
        <v>206</v>
      </c>
      <c r="J75" s="111" t="s">
        <v>155</v>
      </c>
      <c r="K75" s="112"/>
      <c r="L75" s="114" t="s">
        <v>206</v>
      </c>
      <c r="M75" s="111" t="s">
        <v>163</v>
      </c>
      <c r="N75" s="95"/>
      <c r="O75" s="88"/>
      <c r="P75" s="88"/>
      <c r="Q75" s="88"/>
      <c r="R75" s="88"/>
      <c r="S75" s="88"/>
      <c r="T75" s="88"/>
      <c r="U75" s="88"/>
      <c r="V75" s="88"/>
      <c r="W75" s="88"/>
      <c r="X75" s="133"/>
      <c r="Y75" s="200"/>
      <c r="Z75" s="201"/>
      <c r="AA75" s="201"/>
      <c r="AB75" s="199"/>
      <c r="AC75" s="418"/>
      <c r="AD75" s="418"/>
      <c r="AE75" s="418"/>
      <c r="AF75" s="418"/>
    </row>
    <row r="76" spans="1:32" ht="18.75" customHeight="1" x14ac:dyDescent="0.2">
      <c r="A76" s="148"/>
      <c r="B76" s="152"/>
      <c r="C76" s="212"/>
      <c r="D76" s="215"/>
      <c r="E76" s="151"/>
      <c r="F76" s="198"/>
      <c r="G76" s="151"/>
      <c r="H76" s="109" t="s">
        <v>93</v>
      </c>
      <c r="I76" s="110" t="s">
        <v>206</v>
      </c>
      <c r="J76" s="111" t="s">
        <v>155</v>
      </c>
      <c r="K76" s="112"/>
      <c r="L76" s="114" t="s">
        <v>206</v>
      </c>
      <c r="M76" s="111" t="s">
        <v>163</v>
      </c>
      <c r="N76" s="95"/>
      <c r="O76" s="98"/>
      <c r="P76" s="98"/>
      <c r="Q76" s="98"/>
      <c r="R76" s="98"/>
      <c r="S76" s="98"/>
      <c r="T76" s="98"/>
      <c r="U76" s="98"/>
      <c r="V76" s="98"/>
      <c r="W76" s="98"/>
      <c r="X76" s="99"/>
      <c r="Y76" s="200"/>
      <c r="Z76" s="201"/>
      <c r="AA76" s="201"/>
      <c r="AB76" s="199"/>
      <c r="AC76" s="418"/>
      <c r="AD76" s="418"/>
      <c r="AE76" s="418"/>
      <c r="AF76" s="418"/>
    </row>
    <row r="77" spans="1:32" ht="18.75" customHeight="1" x14ac:dyDescent="0.2">
      <c r="A77" s="148"/>
      <c r="B77" s="152"/>
      <c r="C77" s="212"/>
      <c r="D77" s="215"/>
      <c r="E77" s="151"/>
      <c r="F77" s="198"/>
      <c r="G77" s="151"/>
      <c r="H77" s="132" t="s">
        <v>114</v>
      </c>
      <c r="I77" s="110" t="s">
        <v>206</v>
      </c>
      <c r="J77" s="111" t="s">
        <v>155</v>
      </c>
      <c r="K77" s="112"/>
      <c r="L77" s="114" t="s">
        <v>206</v>
      </c>
      <c r="M77" s="111" t="s">
        <v>163</v>
      </c>
      <c r="N77" s="95"/>
      <c r="O77" s="98"/>
      <c r="P77" s="98"/>
      <c r="Q77" s="98"/>
      <c r="R77" s="98"/>
      <c r="S77" s="98"/>
      <c r="T77" s="98"/>
      <c r="U77" s="98"/>
      <c r="V77" s="98"/>
      <c r="W77" s="98"/>
      <c r="X77" s="99"/>
      <c r="Y77" s="200"/>
      <c r="Z77" s="201"/>
      <c r="AA77" s="201"/>
      <c r="AB77" s="199"/>
      <c r="AC77" s="418"/>
      <c r="AD77" s="418"/>
      <c r="AE77" s="418"/>
      <c r="AF77" s="418"/>
    </row>
    <row r="78" spans="1:32" ht="18.75" customHeight="1" x14ac:dyDescent="0.2">
      <c r="A78" s="148"/>
      <c r="B78" s="152"/>
      <c r="C78" s="212"/>
      <c r="D78" s="137"/>
      <c r="E78" s="137"/>
      <c r="F78" s="198"/>
      <c r="G78" s="151"/>
      <c r="H78" s="109" t="s">
        <v>88</v>
      </c>
      <c r="I78" s="110" t="s">
        <v>206</v>
      </c>
      <c r="J78" s="111" t="s">
        <v>155</v>
      </c>
      <c r="K78" s="112"/>
      <c r="L78" s="114" t="s">
        <v>206</v>
      </c>
      <c r="M78" s="111" t="s">
        <v>163</v>
      </c>
      <c r="N78" s="95"/>
      <c r="O78" s="98"/>
      <c r="P78" s="98"/>
      <c r="Q78" s="98"/>
      <c r="R78" s="98"/>
      <c r="S78" s="98"/>
      <c r="T78" s="98"/>
      <c r="U78" s="98"/>
      <c r="V78" s="98"/>
      <c r="W78" s="98"/>
      <c r="X78" s="99"/>
      <c r="Y78" s="200"/>
      <c r="Z78" s="201"/>
      <c r="AA78" s="201"/>
      <c r="AB78" s="199"/>
      <c r="AC78" s="418"/>
      <c r="AD78" s="418"/>
      <c r="AE78" s="418"/>
      <c r="AF78" s="418"/>
    </row>
    <row r="79" spans="1:32" ht="18.75" customHeight="1" x14ac:dyDescent="0.2">
      <c r="A79" s="148"/>
      <c r="B79" s="152"/>
      <c r="C79" s="212"/>
      <c r="D79" s="136" t="s">
        <v>206</v>
      </c>
      <c r="E79" s="151" t="s">
        <v>216</v>
      </c>
      <c r="F79" s="198"/>
      <c r="G79" s="151"/>
      <c r="H79" s="109" t="s">
        <v>104</v>
      </c>
      <c r="I79" s="94" t="s">
        <v>206</v>
      </c>
      <c r="J79" s="88" t="s">
        <v>181</v>
      </c>
      <c r="K79" s="88"/>
      <c r="L79" s="98"/>
      <c r="M79" s="98"/>
      <c r="N79" s="98"/>
      <c r="O79" s="98"/>
      <c r="P79" s="97" t="s">
        <v>206</v>
      </c>
      <c r="Q79" s="88" t="s">
        <v>182</v>
      </c>
      <c r="R79" s="98"/>
      <c r="S79" s="98"/>
      <c r="T79" s="98"/>
      <c r="U79" s="98"/>
      <c r="V79" s="98"/>
      <c r="W79" s="98"/>
      <c r="X79" s="99"/>
      <c r="Y79" s="200"/>
      <c r="Z79" s="201"/>
      <c r="AA79" s="201"/>
      <c r="AB79" s="199"/>
      <c r="AC79" s="418"/>
      <c r="AD79" s="418"/>
      <c r="AE79" s="418"/>
      <c r="AF79" s="418"/>
    </row>
    <row r="80" spans="1:32" ht="18.75" customHeight="1" x14ac:dyDescent="0.2">
      <c r="A80" s="136" t="s">
        <v>206</v>
      </c>
      <c r="B80" s="152">
        <v>52</v>
      </c>
      <c r="C80" s="212" t="s">
        <v>218</v>
      </c>
      <c r="D80" s="136" t="s">
        <v>206</v>
      </c>
      <c r="E80" s="151" t="s">
        <v>217</v>
      </c>
      <c r="F80" s="198"/>
      <c r="G80" s="151"/>
      <c r="H80" s="109" t="s">
        <v>123</v>
      </c>
      <c r="I80" s="110" t="s">
        <v>206</v>
      </c>
      <c r="J80" s="111" t="s">
        <v>155</v>
      </c>
      <c r="K80" s="112"/>
      <c r="L80" s="114" t="s">
        <v>206</v>
      </c>
      <c r="M80" s="111" t="s">
        <v>163</v>
      </c>
      <c r="N80" s="95"/>
      <c r="O80" s="130"/>
      <c r="P80" s="130"/>
      <c r="Q80" s="130"/>
      <c r="R80" s="130"/>
      <c r="S80" s="130"/>
      <c r="T80" s="130"/>
      <c r="U80" s="130"/>
      <c r="V80" s="130"/>
      <c r="W80" s="130"/>
      <c r="X80" s="131"/>
      <c r="Y80" s="200"/>
      <c r="Z80" s="201"/>
      <c r="AA80" s="201"/>
      <c r="AB80" s="199"/>
      <c r="AC80" s="418"/>
      <c r="AD80" s="418"/>
      <c r="AE80" s="418"/>
      <c r="AF80" s="418"/>
    </row>
    <row r="81" spans="1:32" ht="18.75" customHeight="1" x14ac:dyDescent="0.2">
      <c r="A81" s="148"/>
      <c r="B81" s="152"/>
      <c r="C81" s="212"/>
      <c r="D81" s="136"/>
      <c r="E81" s="151"/>
      <c r="F81" s="198"/>
      <c r="G81" s="151"/>
      <c r="H81" s="109" t="s">
        <v>125</v>
      </c>
      <c r="I81" s="110" t="s">
        <v>206</v>
      </c>
      <c r="J81" s="111" t="s">
        <v>155</v>
      </c>
      <c r="K81" s="112"/>
      <c r="L81" s="114" t="s">
        <v>206</v>
      </c>
      <c r="M81" s="111" t="s">
        <v>163</v>
      </c>
      <c r="N81" s="95"/>
      <c r="O81" s="130"/>
      <c r="P81" s="130"/>
      <c r="Q81" s="130"/>
      <c r="R81" s="130"/>
      <c r="S81" s="130"/>
      <c r="T81" s="130"/>
      <c r="U81" s="130"/>
      <c r="V81" s="130"/>
      <c r="W81" s="130"/>
      <c r="X81" s="131"/>
      <c r="Y81" s="200"/>
      <c r="Z81" s="201"/>
      <c r="AA81" s="201"/>
      <c r="AB81" s="199"/>
      <c r="AC81" s="418"/>
      <c r="AD81" s="418"/>
      <c r="AE81" s="418"/>
      <c r="AF81" s="418"/>
    </row>
    <row r="82" spans="1:32" ht="18.75" customHeight="1" x14ac:dyDescent="0.2">
      <c r="A82" s="148"/>
      <c r="B82" s="152"/>
      <c r="C82" s="212"/>
      <c r="D82" s="215"/>
      <c r="E82" s="151"/>
      <c r="F82" s="198"/>
      <c r="G82" s="151"/>
      <c r="H82" s="109" t="s">
        <v>135</v>
      </c>
      <c r="I82" s="110" t="s">
        <v>206</v>
      </c>
      <c r="J82" s="111" t="s">
        <v>155</v>
      </c>
      <c r="K82" s="112"/>
      <c r="L82" s="114" t="s">
        <v>206</v>
      </c>
      <c r="M82" s="111" t="s">
        <v>163</v>
      </c>
      <c r="N82" s="95"/>
      <c r="O82" s="98"/>
      <c r="P82" s="98"/>
      <c r="Q82" s="98"/>
      <c r="R82" s="98"/>
      <c r="S82" s="98"/>
      <c r="T82" s="98"/>
      <c r="U82" s="98"/>
      <c r="V82" s="98"/>
      <c r="W82" s="98"/>
      <c r="X82" s="99"/>
      <c r="Y82" s="200"/>
      <c r="Z82" s="201"/>
      <c r="AA82" s="201"/>
      <c r="AB82" s="199"/>
      <c r="AC82" s="418"/>
      <c r="AD82" s="418"/>
      <c r="AE82" s="418"/>
      <c r="AF82" s="418"/>
    </row>
    <row r="83" spans="1:32" ht="18.75" customHeight="1" x14ac:dyDescent="0.2">
      <c r="A83" s="148"/>
      <c r="B83" s="152"/>
      <c r="C83" s="212"/>
      <c r="D83" s="215"/>
      <c r="E83" s="151"/>
      <c r="F83" s="198"/>
      <c r="G83" s="151"/>
      <c r="H83" s="109" t="s">
        <v>98</v>
      </c>
      <c r="I83" s="110" t="s">
        <v>206</v>
      </c>
      <c r="J83" s="111" t="s">
        <v>155</v>
      </c>
      <c r="K83" s="112"/>
      <c r="L83" s="114" t="s">
        <v>206</v>
      </c>
      <c r="M83" s="111" t="s">
        <v>163</v>
      </c>
      <c r="N83" s="95"/>
      <c r="O83" s="98"/>
      <c r="P83" s="98"/>
      <c r="Q83" s="98"/>
      <c r="R83" s="98"/>
      <c r="S83" s="98"/>
      <c r="T83" s="98"/>
      <c r="U83" s="98"/>
      <c r="V83" s="98"/>
      <c r="W83" s="98"/>
      <c r="X83" s="99"/>
      <c r="Y83" s="200"/>
      <c r="Z83" s="201"/>
      <c r="AA83" s="201"/>
      <c r="AB83" s="199"/>
      <c r="AC83" s="418"/>
      <c r="AD83" s="418"/>
      <c r="AE83" s="418"/>
      <c r="AF83" s="418"/>
    </row>
    <row r="84" spans="1:32" ht="18.75" customHeight="1" x14ac:dyDescent="0.2">
      <c r="A84" s="148"/>
      <c r="B84" s="152"/>
      <c r="C84" s="212"/>
      <c r="D84" s="215"/>
      <c r="E84" s="151"/>
      <c r="F84" s="198"/>
      <c r="G84" s="151"/>
      <c r="H84" s="109" t="s">
        <v>101</v>
      </c>
      <c r="I84" s="94" t="s">
        <v>206</v>
      </c>
      <c r="J84" s="88" t="s">
        <v>155</v>
      </c>
      <c r="K84" s="88"/>
      <c r="L84" s="97" t="s">
        <v>206</v>
      </c>
      <c r="M84" s="88" t="s">
        <v>156</v>
      </c>
      <c r="N84" s="88"/>
      <c r="O84" s="97" t="s">
        <v>206</v>
      </c>
      <c r="P84" s="88" t="s">
        <v>157</v>
      </c>
      <c r="Q84" s="98"/>
      <c r="R84" s="98"/>
      <c r="S84" s="98"/>
      <c r="T84" s="98"/>
      <c r="U84" s="98"/>
      <c r="V84" s="98"/>
      <c r="W84" s="98"/>
      <c r="X84" s="99"/>
      <c r="Y84" s="200"/>
      <c r="Z84" s="201"/>
      <c r="AA84" s="201"/>
      <c r="AB84" s="199"/>
      <c r="AC84" s="418"/>
      <c r="AD84" s="418"/>
      <c r="AE84" s="418"/>
      <c r="AF84" s="418"/>
    </row>
    <row r="85" spans="1:32" ht="18.75" customHeight="1" x14ac:dyDescent="0.2">
      <c r="A85" s="148"/>
      <c r="B85" s="152"/>
      <c r="C85" s="212"/>
      <c r="D85" s="215"/>
      <c r="E85" s="151"/>
      <c r="F85" s="198"/>
      <c r="G85" s="151"/>
      <c r="H85" s="109" t="s">
        <v>232</v>
      </c>
      <c r="I85" s="94" t="s">
        <v>206</v>
      </c>
      <c r="J85" s="88" t="s">
        <v>155</v>
      </c>
      <c r="K85" s="88"/>
      <c r="L85" s="97" t="s">
        <v>206</v>
      </c>
      <c r="M85" s="88" t="s">
        <v>156</v>
      </c>
      <c r="N85" s="88"/>
      <c r="O85" s="97" t="s">
        <v>206</v>
      </c>
      <c r="P85" s="88" t="s">
        <v>157</v>
      </c>
      <c r="Q85" s="95"/>
      <c r="R85" s="95"/>
      <c r="S85" s="95"/>
      <c r="T85" s="95"/>
      <c r="U85" s="95"/>
      <c r="V85" s="95"/>
      <c r="W85" s="95"/>
      <c r="X85" s="222"/>
      <c r="Y85" s="200"/>
      <c r="Z85" s="201"/>
      <c r="AA85" s="201"/>
      <c r="AB85" s="199"/>
      <c r="AC85" s="418"/>
      <c r="AD85" s="418"/>
      <c r="AE85" s="418"/>
      <c r="AF85" s="418"/>
    </row>
    <row r="86" spans="1:32" ht="18.75" customHeight="1" x14ac:dyDescent="0.2">
      <c r="A86" s="148"/>
      <c r="B86" s="152"/>
      <c r="C86" s="212"/>
      <c r="D86" s="215"/>
      <c r="E86" s="151"/>
      <c r="F86" s="198"/>
      <c r="G86" s="151"/>
      <c r="H86" s="406" t="s">
        <v>94</v>
      </c>
      <c r="I86" s="100" t="s">
        <v>206</v>
      </c>
      <c r="J86" s="86" t="s">
        <v>212</v>
      </c>
      <c r="K86" s="128"/>
      <c r="L86" s="89"/>
      <c r="M86" s="86"/>
      <c r="N86" s="86"/>
      <c r="O86" s="92"/>
      <c r="P86" s="92"/>
      <c r="Q86" s="90" t="s">
        <v>206</v>
      </c>
      <c r="R86" s="86" t="s">
        <v>213</v>
      </c>
      <c r="S86" s="127"/>
      <c r="T86" s="127"/>
      <c r="U86" s="127"/>
      <c r="V86" s="127"/>
      <c r="W86" s="127"/>
      <c r="X86" s="146"/>
      <c r="Y86" s="200"/>
      <c r="Z86" s="201"/>
      <c r="AA86" s="201"/>
      <c r="AB86" s="199"/>
      <c r="AC86" s="418"/>
      <c r="AD86" s="418"/>
      <c r="AE86" s="418"/>
      <c r="AF86" s="418"/>
    </row>
    <row r="87" spans="1:32" ht="18.75" customHeight="1" x14ac:dyDescent="0.2">
      <c r="A87" s="148"/>
      <c r="B87" s="152"/>
      <c r="C87" s="212"/>
      <c r="D87" s="215"/>
      <c r="E87" s="151"/>
      <c r="F87" s="198"/>
      <c r="G87" s="151"/>
      <c r="H87" s="407"/>
      <c r="I87" s="110" t="s">
        <v>206</v>
      </c>
      <c r="J87" s="111" t="s">
        <v>214</v>
      </c>
      <c r="K87" s="115"/>
      <c r="L87" s="115"/>
      <c r="M87" s="115"/>
      <c r="N87" s="115"/>
      <c r="O87" s="115"/>
      <c r="P87" s="115"/>
      <c r="Q87" s="114" t="s">
        <v>206</v>
      </c>
      <c r="R87" s="111" t="s">
        <v>215</v>
      </c>
      <c r="S87" s="129"/>
      <c r="T87" s="129"/>
      <c r="U87" s="129"/>
      <c r="V87" s="129"/>
      <c r="W87" s="129"/>
      <c r="X87" s="147"/>
      <c r="Y87" s="200"/>
      <c r="Z87" s="201"/>
      <c r="AA87" s="201"/>
      <c r="AB87" s="199"/>
      <c r="AC87" s="418"/>
      <c r="AD87" s="418"/>
      <c r="AE87" s="418"/>
      <c r="AF87" s="418"/>
    </row>
    <row r="88" spans="1:32" ht="18.75" customHeight="1" x14ac:dyDescent="0.2">
      <c r="A88" s="148"/>
      <c r="B88" s="152"/>
      <c r="C88" s="212"/>
      <c r="D88" s="215"/>
      <c r="E88" s="151"/>
      <c r="F88" s="198"/>
      <c r="G88" s="151"/>
      <c r="H88" s="203" t="s">
        <v>144</v>
      </c>
      <c r="I88" s="110" t="s">
        <v>206</v>
      </c>
      <c r="J88" s="111" t="s">
        <v>155</v>
      </c>
      <c r="K88" s="112"/>
      <c r="L88" s="97" t="s">
        <v>206</v>
      </c>
      <c r="M88" s="88" t="s">
        <v>164</v>
      </c>
      <c r="N88" s="88"/>
      <c r="O88" s="97" t="s">
        <v>206</v>
      </c>
      <c r="P88" s="88" t="s">
        <v>165</v>
      </c>
      <c r="Q88" s="95"/>
      <c r="R88" s="95"/>
      <c r="S88" s="95"/>
      <c r="T88" s="95"/>
      <c r="U88" s="95"/>
      <c r="V88" s="95"/>
      <c r="W88" s="95"/>
      <c r="X88" s="222"/>
      <c r="Y88" s="200"/>
      <c r="Z88" s="201"/>
      <c r="AA88" s="201"/>
      <c r="AB88" s="199"/>
      <c r="AC88" s="418"/>
      <c r="AD88" s="418"/>
      <c r="AE88" s="418"/>
      <c r="AF88" s="418"/>
    </row>
    <row r="89" spans="1:32" ht="18.75" customHeight="1" x14ac:dyDescent="0.2">
      <c r="A89" s="148"/>
      <c r="B89" s="152"/>
      <c r="C89" s="212"/>
      <c r="D89" s="215"/>
      <c r="E89" s="151"/>
      <c r="F89" s="198"/>
      <c r="G89" s="151"/>
      <c r="H89" s="203" t="s">
        <v>134</v>
      </c>
      <c r="I89" s="110" t="s">
        <v>206</v>
      </c>
      <c r="J89" s="111" t="s">
        <v>155</v>
      </c>
      <c r="K89" s="112"/>
      <c r="L89" s="114" t="s">
        <v>206</v>
      </c>
      <c r="M89" s="111" t="s">
        <v>163</v>
      </c>
      <c r="N89" s="95"/>
      <c r="O89" s="98"/>
      <c r="P89" s="98"/>
      <c r="Q89" s="98"/>
      <c r="R89" s="98"/>
      <c r="S89" s="98"/>
      <c r="T89" s="98"/>
      <c r="U89" s="98"/>
      <c r="V89" s="98"/>
      <c r="W89" s="98"/>
      <c r="X89" s="99"/>
      <c r="Y89" s="200"/>
      <c r="Z89" s="201"/>
      <c r="AA89" s="201"/>
      <c r="AB89" s="199"/>
      <c r="AC89" s="418"/>
      <c r="AD89" s="418"/>
      <c r="AE89" s="418"/>
      <c r="AF89" s="418"/>
    </row>
    <row r="90" spans="1:32" ht="18.75" customHeight="1" x14ac:dyDescent="0.2">
      <c r="A90" s="148"/>
      <c r="B90" s="152"/>
      <c r="C90" s="212"/>
      <c r="D90" s="215"/>
      <c r="E90" s="151"/>
      <c r="F90" s="198"/>
      <c r="G90" s="151"/>
      <c r="H90" s="109" t="s">
        <v>143</v>
      </c>
      <c r="I90" s="110" t="s">
        <v>206</v>
      </c>
      <c r="J90" s="111" t="s">
        <v>155</v>
      </c>
      <c r="K90" s="112"/>
      <c r="L90" s="114" t="s">
        <v>206</v>
      </c>
      <c r="M90" s="111" t="s">
        <v>163</v>
      </c>
      <c r="N90" s="95"/>
      <c r="O90" s="98"/>
      <c r="P90" s="98"/>
      <c r="Q90" s="98"/>
      <c r="R90" s="98"/>
      <c r="S90" s="98"/>
      <c r="T90" s="98"/>
      <c r="U90" s="98"/>
      <c r="V90" s="98"/>
      <c r="W90" s="98"/>
      <c r="X90" s="99"/>
      <c r="Y90" s="200"/>
      <c r="Z90" s="201"/>
      <c r="AA90" s="201"/>
      <c r="AB90" s="199"/>
      <c r="AC90" s="418"/>
      <c r="AD90" s="418"/>
      <c r="AE90" s="418"/>
      <c r="AF90" s="418"/>
    </row>
    <row r="91" spans="1:32" ht="18.75" customHeight="1" x14ac:dyDescent="0.2">
      <c r="A91" s="148"/>
      <c r="B91" s="152"/>
      <c r="C91" s="212"/>
      <c r="D91" s="215"/>
      <c r="E91" s="151"/>
      <c r="F91" s="198"/>
      <c r="G91" s="151"/>
      <c r="H91" s="109" t="s">
        <v>133</v>
      </c>
      <c r="I91" s="110" t="s">
        <v>206</v>
      </c>
      <c r="J91" s="111" t="s">
        <v>155</v>
      </c>
      <c r="K91" s="112"/>
      <c r="L91" s="114" t="s">
        <v>206</v>
      </c>
      <c r="M91" s="111" t="s">
        <v>163</v>
      </c>
      <c r="N91" s="95"/>
      <c r="O91" s="98"/>
      <c r="P91" s="98"/>
      <c r="Q91" s="98"/>
      <c r="R91" s="98"/>
      <c r="S91" s="98"/>
      <c r="T91" s="98"/>
      <c r="U91" s="98"/>
      <c r="V91" s="98"/>
      <c r="W91" s="98"/>
      <c r="X91" s="99"/>
      <c r="Y91" s="200"/>
      <c r="Z91" s="201"/>
      <c r="AA91" s="201"/>
      <c r="AB91" s="199"/>
      <c r="AC91" s="418"/>
      <c r="AD91" s="418"/>
      <c r="AE91" s="418"/>
      <c r="AF91" s="418"/>
    </row>
    <row r="92" spans="1:32" ht="18.75" customHeight="1" x14ac:dyDescent="0.2">
      <c r="A92" s="148"/>
      <c r="B92" s="152"/>
      <c r="C92" s="212"/>
      <c r="D92" s="215"/>
      <c r="E92" s="151"/>
      <c r="F92" s="198"/>
      <c r="G92" s="151"/>
      <c r="H92" s="109" t="s">
        <v>138</v>
      </c>
      <c r="I92" s="110" t="s">
        <v>206</v>
      </c>
      <c r="J92" s="111" t="s">
        <v>155</v>
      </c>
      <c r="K92" s="112"/>
      <c r="L92" s="114" t="s">
        <v>206</v>
      </c>
      <c r="M92" s="111" t="s">
        <v>163</v>
      </c>
      <c r="N92" s="95"/>
      <c r="O92" s="98"/>
      <c r="P92" s="98"/>
      <c r="Q92" s="98"/>
      <c r="R92" s="98"/>
      <c r="S92" s="98"/>
      <c r="T92" s="98"/>
      <c r="U92" s="98"/>
      <c r="V92" s="98"/>
      <c r="W92" s="98"/>
      <c r="X92" s="99"/>
      <c r="Y92" s="200"/>
      <c r="Z92" s="201"/>
      <c r="AA92" s="201"/>
      <c r="AB92" s="199"/>
      <c r="AC92" s="418"/>
      <c r="AD92" s="418"/>
      <c r="AE92" s="418"/>
      <c r="AF92" s="418"/>
    </row>
    <row r="93" spans="1:32" ht="18.75" customHeight="1" x14ac:dyDescent="0.2">
      <c r="A93" s="148"/>
      <c r="B93" s="152"/>
      <c r="C93" s="212"/>
      <c r="D93" s="215"/>
      <c r="E93" s="151"/>
      <c r="F93" s="198"/>
      <c r="G93" s="151"/>
      <c r="H93" s="109" t="s">
        <v>238</v>
      </c>
      <c r="I93" s="94" t="s">
        <v>206</v>
      </c>
      <c r="J93" s="88" t="s">
        <v>155</v>
      </c>
      <c r="K93" s="88"/>
      <c r="L93" s="97" t="s">
        <v>206</v>
      </c>
      <c r="M93" s="111" t="s">
        <v>163</v>
      </c>
      <c r="N93" s="88"/>
      <c r="O93" s="88"/>
      <c r="P93" s="88"/>
      <c r="Q93" s="95"/>
      <c r="R93" s="95"/>
      <c r="S93" s="95"/>
      <c r="T93" s="95"/>
      <c r="U93" s="95"/>
      <c r="V93" s="95"/>
      <c r="W93" s="95"/>
      <c r="X93" s="222"/>
      <c r="Y93" s="200"/>
      <c r="Z93" s="201"/>
      <c r="AA93" s="201"/>
      <c r="AB93" s="199"/>
      <c r="AC93" s="418"/>
      <c r="AD93" s="418"/>
      <c r="AE93" s="418"/>
      <c r="AF93" s="418"/>
    </row>
    <row r="94" spans="1:32" ht="18.75" customHeight="1" x14ac:dyDescent="0.2">
      <c r="A94" s="148"/>
      <c r="B94" s="152"/>
      <c r="C94" s="212"/>
      <c r="D94" s="215"/>
      <c r="E94" s="151"/>
      <c r="F94" s="198"/>
      <c r="G94" s="151"/>
      <c r="H94" s="109" t="s">
        <v>239</v>
      </c>
      <c r="I94" s="94" t="s">
        <v>206</v>
      </c>
      <c r="J94" s="88" t="s">
        <v>155</v>
      </c>
      <c r="K94" s="88"/>
      <c r="L94" s="97" t="s">
        <v>206</v>
      </c>
      <c r="M94" s="111" t="s">
        <v>163</v>
      </c>
      <c r="N94" s="88"/>
      <c r="O94" s="88"/>
      <c r="P94" s="88"/>
      <c r="Q94" s="95"/>
      <c r="R94" s="95"/>
      <c r="S94" s="95"/>
      <c r="T94" s="95"/>
      <c r="U94" s="95"/>
      <c r="V94" s="95"/>
      <c r="W94" s="95"/>
      <c r="X94" s="222"/>
      <c r="Y94" s="200"/>
      <c r="Z94" s="201"/>
      <c r="AA94" s="201"/>
      <c r="AB94" s="199"/>
      <c r="AC94" s="418"/>
      <c r="AD94" s="418"/>
      <c r="AE94" s="418"/>
      <c r="AF94" s="418"/>
    </row>
    <row r="95" spans="1:32" ht="18.75" customHeight="1" x14ac:dyDescent="0.2">
      <c r="A95" s="148"/>
      <c r="B95" s="152"/>
      <c r="C95" s="212"/>
      <c r="D95" s="215"/>
      <c r="E95" s="151"/>
      <c r="F95" s="198"/>
      <c r="G95" s="151"/>
      <c r="H95" s="204" t="s">
        <v>231</v>
      </c>
      <c r="I95" s="94" t="s">
        <v>206</v>
      </c>
      <c r="J95" s="88" t="s">
        <v>155</v>
      </c>
      <c r="K95" s="88"/>
      <c r="L95" s="97" t="s">
        <v>206</v>
      </c>
      <c r="M95" s="88" t="s">
        <v>156</v>
      </c>
      <c r="N95" s="88"/>
      <c r="O95" s="97" t="s">
        <v>206</v>
      </c>
      <c r="P95" s="88" t="s">
        <v>157</v>
      </c>
      <c r="Q95" s="98"/>
      <c r="R95" s="98"/>
      <c r="S95" s="98"/>
      <c r="T95" s="98"/>
      <c r="U95" s="92"/>
      <c r="V95" s="92"/>
      <c r="W95" s="92"/>
      <c r="X95" s="101"/>
      <c r="Y95" s="200"/>
      <c r="Z95" s="201"/>
      <c r="AA95" s="201"/>
      <c r="AB95" s="199"/>
      <c r="AC95" s="418"/>
      <c r="AD95" s="418"/>
      <c r="AE95" s="418"/>
      <c r="AF95" s="418"/>
    </row>
    <row r="96" spans="1:32" ht="18.75" customHeight="1" x14ac:dyDescent="0.2">
      <c r="A96" s="148"/>
      <c r="B96" s="152"/>
      <c r="C96" s="212"/>
      <c r="D96" s="215"/>
      <c r="E96" s="151"/>
      <c r="F96" s="198"/>
      <c r="G96" s="151"/>
      <c r="H96" s="109" t="s">
        <v>102</v>
      </c>
      <c r="I96" s="94" t="s">
        <v>206</v>
      </c>
      <c r="J96" s="88" t="s">
        <v>155</v>
      </c>
      <c r="K96" s="88"/>
      <c r="L96" s="97" t="s">
        <v>206</v>
      </c>
      <c r="M96" s="88" t="s">
        <v>159</v>
      </c>
      <c r="N96" s="88"/>
      <c r="O96" s="97" t="s">
        <v>206</v>
      </c>
      <c r="P96" s="88" t="s">
        <v>160</v>
      </c>
      <c r="Q96" s="130"/>
      <c r="R96" s="97" t="s">
        <v>206</v>
      </c>
      <c r="S96" s="88" t="s">
        <v>166</v>
      </c>
      <c r="T96" s="88"/>
      <c r="U96" s="130"/>
      <c r="V96" s="130"/>
      <c r="W96" s="130"/>
      <c r="X96" s="131"/>
      <c r="Y96" s="200"/>
      <c r="Z96" s="201"/>
      <c r="AA96" s="201"/>
      <c r="AB96" s="199"/>
      <c r="AC96" s="418"/>
      <c r="AD96" s="418"/>
      <c r="AE96" s="418"/>
      <c r="AF96" s="418"/>
    </row>
    <row r="97" spans="1:32" ht="18.75" customHeight="1" x14ac:dyDescent="0.2">
      <c r="A97" s="153"/>
      <c r="B97" s="154"/>
      <c r="C97" s="155"/>
      <c r="D97" s="156"/>
      <c r="E97" s="157"/>
      <c r="F97" s="170"/>
      <c r="G97" s="171"/>
      <c r="H97" s="117" t="s">
        <v>241</v>
      </c>
      <c r="I97" s="118" t="s">
        <v>206</v>
      </c>
      <c r="J97" s="119" t="s">
        <v>155</v>
      </c>
      <c r="K97" s="119"/>
      <c r="L97" s="120" t="s">
        <v>206</v>
      </c>
      <c r="M97" s="119" t="s">
        <v>227</v>
      </c>
      <c r="N97" s="121"/>
      <c r="O97" s="120" t="s">
        <v>206</v>
      </c>
      <c r="P97" s="125" t="s">
        <v>228</v>
      </c>
      <c r="Q97" s="122"/>
      <c r="R97" s="120" t="s">
        <v>206</v>
      </c>
      <c r="S97" s="119" t="s">
        <v>229</v>
      </c>
      <c r="T97" s="122"/>
      <c r="U97" s="120" t="s">
        <v>206</v>
      </c>
      <c r="V97" s="119" t="s">
        <v>230</v>
      </c>
      <c r="W97" s="123"/>
      <c r="X97" s="124"/>
      <c r="Y97" s="172"/>
      <c r="Z97" s="172"/>
      <c r="AA97" s="172"/>
      <c r="AB97" s="173"/>
      <c r="AC97" s="419"/>
      <c r="AD97" s="419"/>
      <c r="AE97" s="419"/>
      <c r="AF97" s="419"/>
    </row>
    <row r="98" spans="1:32" ht="18.75" customHeight="1" x14ac:dyDescent="0.2">
      <c r="A98" s="163"/>
      <c r="B98" s="149"/>
      <c r="C98" s="164"/>
      <c r="D98" s="165"/>
      <c r="E98" s="166"/>
      <c r="F98" s="187"/>
      <c r="G98" s="166"/>
      <c r="H98" s="167" t="s">
        <v>91</v>
      </c>
      <c r="I98" s="102" t="s">
        <v>206</v>
      </c>
      <c r="J98" s="103" t="s">
        <v>173</v>
      </c>
      <c r="K98" s="104"/>
      <c r="L98" s="105"/>
      <c r="M98" s="106" t="s">
        <v>206</v>
      </c>
      <c r="N98" s="103" t="s">
        <v>174</v>
      </c>
      <c r="O98" s="107"/>
      <c r="P98" s="107"/>
      <c r="Q98" s="107"/>
      <c r="R98" s="107"/>
      <c r="S98" s="107"/>
      <c r="T98" s="107"/>
      <c r="U98" s="107"/>
      <c r="V98" s="107"/>
      <c r="W98" s="107"/>
      <c r="X98" s="108"/>
      <c r="Y98" s="135" t="s">
        <v>206</v>
      </c>
      <c r="Z98" s="138" t="s">
        <v>154</v>
      </c>
      <c r="AA98" s="138"/>
      <c r="AB98" s="197"/>
      <c r="AC98" s="385"/>
      <c r="AD98" s="386"/>
      <c r="AE98" s="386"/>
      <c r="AF98" s="387"/>
    </row>
    <row r="99" spans="1:32" ht="18.75" customHeight="1" x14ac:dyDescent="0.2">
      <c r="A99" s="148"/>
      <c r="B99" s="152"/>
      <c r="C99" s="143"/>
      <c r="D99" s="150"/>
      <c r="E99" s="151"/>
      <c r="F99" s="198"/>
      <c r="G99" s="151"/>
      <c r="H99" s="406" t="s">
        <v>127</v>
      </c>
      <c r="I99" s="100" t="s">
        <v>206</v>
      </c>
      <c r="J99" s="86" t="s">
        <v>155</v>
      </c>
      <c r="K99" s="86"/>
      <c r="L99" s="89"/>
      <c r="M99" s="90" t="s">
        <v>206</v>
      </c>
      <c r="N99" s="86" t="s">
        <v>167</v>
      </c>
      <c r="O99" s="86"/>
      <c r="P99" s="89"/>
      <c r="Q99" s="90" t="s">
        <v>206</v>
      </c>
      <c r="R99" s="127" t="s">
        <v>168</v>
      </c>
      <c r="S99" s="127"/>
      <c r="T99" s="127"/>
      <c r="U99" s="90" t="s">
        <v>206</v>
      </c>
      <c r="V99" s="127" t="s">
        <v>169</v>
      </c>
      <c r="W99" s="127"/>
      <c r="X99" s="146"/>
      <c r="Y99" s="126" t="s">
        <v>206</v>
      </c>
      <c r="Z99" s="91" t="s">
        <v>158</v>
      </c>
      <c r="AA99" s="201"/>
      <c r="AB99" s="199"/>
      <c r="AC99" s="388"/>
      <c r="AD99" s="389"/>
      <c r="AE99" s="389"/>
      <c r="AF99" s="390"/>
    </row>
    <row r="100" spans="1:32" ht="18.75" customHeight="1" x14ac:dyDescent="0.2">
      <c r="A100" s="148"/>
      <c r="B100" s="152"/>
      <c r="C100" s="143"/>
      <c r="D100" s="150"/>
      <c r="E100" s="151"/>
      <c r="F100" s="198"/>
      <c r="G100" s="151"/>
      <c r="H100" s="407"/>
      <c r="I100" s="110" t="s">
        <v>206</v>
      </c>
      <c r="J100" s="111" t="s">
        <v>170</v>
      </c>
      <c r="K100" s="111"/>
      <c r="L100" s="113"/>
      <c r="M100" s="114" t="s">
        <v>206</v>
      </c>
      <c r="N100" s="111" t="s">
        <v>171</v>
      </c>
      <c r="O100" s="111"/>
      <c r="P100" s="113"/>
      <c r="Q100" s="114" t="s">
        <v>206</v>
      </c>
      <c r="R100" s="129" t="s">
        <v>172</v>
      </c>
      <c r="S100" s="129"/>
      <c r="T100" s="129"/>
      <c r="U100" s="129"/>
      <c r="V100" s="129"/>
      <c r="W100" s="129"/>
      <c r="X100" s="147"/>
      <c r="Y100" s="200"/>
      <c r="Z100" s="201"/>
      <c r="AA100" s="201"/>
      <c r="AB100" s="199"/>
      <c r="AC100" s="388"/>
      <c r="AD100" s="389"/>
      <c r="AE100" s="389"/>
      <c r="AF100" s="390"/>
    </row>
    <row r="101" spans="1:32" ht="18.75" customHeight="1" x14ac:dyDescent="0.2">
      <c r="A101" s="148"/>
      <c r="B101" s="152"/>
      <c r="C101" s="143"/>
      <c r="D101" s="150"/>
      <c r="E101" s="151"/>
      <c r="F101" s="198"/>
      <c r="G101" s="151"/>
      <c r="H101" s="109" t="s">
        <v>92</v>
      </c>
      <c r="I101" s="94" t="s">
        <v>206</v>
      </c>
      <c r="J101" s="88" t="s">
        <v>161</v>
      </c>
      <c r="K101" s="95"/>
      <c r="L101" s="96"/>
      <c r="M101" s="97" t="s">
        <v>206</v>
      </c>
      <c r="N101" s="88" t="s">
        <v>162</v>
      </c>
      <c r="O101" s="98"/>
      <c r="P101" s="98"/>
      <c r="Q101" s="98"/>
      <c r="R101" s="98"/>
      <c r="S101" s="98"/>
      <c r="T101" s="98"/>
      <c r="U101" s="98"/>
      <c r="V101" s="98"/>
      <c r="W101" s="98"/>
      <c r="X101" s="99"/>
      <c r="Y101" s="200"/>
      <c r="Z101" s="201"/>
      <c r="AA101" s="201"/>
      <c r="AB101" s="199"/>
      <c r="AC101" s="388"/>
      <c r="AD101" s="389"/>
      <c r="AE101" s="389"/>
      <c r="AF101" s="390"/>
    </row>
    <row r="102" spans="1:32" ht="19.5" customHeight="1" x14ac:dyDescent="0.2">
      <c r="A102" s="148"/>
      <c r="B102" s="152"/>
      <c r="C102" s="143"/>
      <c r="D102" s="150"/>
      <c r="E102" s="151"/>
      <c r="F102" s="198"/>
      <c r="G102" s="185"/>
      <c r="H102" s="93" t="s">
        <v>129</v>
      </c>
      <c r="I102" s="94" t="s">
        <v>206</v>
      </c>
      <c r="J102" s="88" t="s">
        <v>207</v>
      </c>
      <c r="K102" s="95"/>
      <c r="L102" s="96"/>
      <c r="M102" s="97" t="s">
        <v>206</v>
      </c>
      <c r="N102" s="88" t="s">
        <v>225</v>
      </c>
      <c r="O102" s="97"/>
      <c r="P102" s="88"/>
      <c r="Q102" s="98"/>
      <c r="R102" s="98"/>
      <c r="S102" s="98"/>
      <c r="T102" s="98"/>
      <c r="U102" s="98"/>
      <c r="V102" s="98"/>
      <c r="W102" s="98"/>
      <c r="X102" s="99"/>
      <c r="Y102" s="201"/>
      <c r="Z102" s="201"/>
      <c r="AA102" s="201"/>
      <c r="AB102" s="199"/>
      <c r="AC102" s="388"/>
      <c r="AD102" s="389"/>
      <c r="AE102" s="389"/>
      <c r="AF102" s="390"/>
    </row>
    <row r="103" spans="1:32" ht="19.5" customHeight="1" x14ac:dyDescent="0.2">
      <c r="A103" s="148"/>
      <c r="B103" s="152"/>
      <c r="C103" s="143"/>
      <c r="D103" s="150"/>
      <c r="E103" s="151"/>
      <c r="F103" s="198"/>
      <c r="G103" s="185"/>
      <c r="H103" s="93" t="s">
        <v>224</v>
      </c>
      <c r="I103" s="94" t="s">
        <v>206</v>
      </c>
      <c r="J103" s="88" t="s">
        <v>207</v>
      </c>
      <c r="K103" s="95"/>
      <c r="L103" s="96"/>
      <c r="M103" s="97" t="s">
        <v>206</v>
      </c>
      <c r="N103" s="88" t="s">
        <v>225</v>
      </c>
      <c r="O103" s="97"/>
      <c r="P103" s="88"/>
      <c r="Q103" s="98"/>
      <c r="R103" s="98"/>
      <c r="S103" s="98"/>
      <c r="T103" s="98"/>
      <c r="U103" s="98"/>
      <c r="V103" s="98"/>
      <c r="W103" s="98"/>
      <c r="X103" s="99"/>
      <c r="Y103" s="201"/>
      <c r="Z103" s="201"/>
      <c r="AA103" s="201"/>
      <c r="AB103" s="199"/>
      <c r="AC103" s="388"/>
      <c r="AD103" s="389"/>
      <c r="AE103" s="389"/>
      <c r="AF103" s="390"/>
    </row>
    <row r="104" spans="1:32" ht="19.5" customHeight="1" x14ac:dyDescent="0.2">
      <c r="A104" s="148"/>
      <c r="B104" s="152"/>
      <c r="C104" s="143"/>
      <c r="D104" s="150"/>
      <c r="E104" s="151"/>
      <c r="F104" s="198"/>
      <c r="G104" s="185"/>
      <c r="H104" s="93" t="s">
        <v>233</v>
      </c>
      <c r="I104" s="94" t="s">
        <v>206</v>
      </c>
      <c r="J104" s="88" t="s">
        <v>207</v>
      </c>
      <c r="K104" s="95"/>
      <c r="L104" s="96"/>
      <c r="M104" s="97" t="s">
        <v>206</v>
      </c>
      <c r="N104" s="88" t="s">
        <v>225</v>
      </c>
      <c r="O104" s="97"/>
      <c r="P104" s="88"/>
      <c r="Q104" s="98"/>
      <c r="R104" s="98"/>
      <c r="S104" s="98"/>
      <c r="T104" s="98"/>
      <c r="U104" s="98"/>
      <c r="V104" s="98"/>
      <c r="W104" s="98"/>
      <c r="X104" s="99"/>
      <c r="Y104" s="201"/>
      <c r="Z104" s="201"/>
      <c r="AA104" s="201"/>
      <c r="AB104" s="199"/>
      <c r="AC104" s="388"/>
      <c r="AD104" s="389"/>
      <c r="AE104" s="389"/>
      <c r="AF104" s="390"/>
    </row>
    <row r="105" spans="1:32" ht="19.5" customHeight="1" x14ac:dyDescent="0.2">
      <c r="A105" s="148"/>
      <c r="B105" s="152"/>
      <c r="C105" s="143"/>
      <c r="D105" s="150"/>
      <c r="E105" s="151"/>
      <c r="F105" s="198"/>
      <c r="G105" s="185"/>
      <c r="H105" s="93" t="s">
        <v>256</v>
      </c>
      <c r="I105" s="110" t="s">
        <v>206</v>
      </c>
      <c r="J105" s="111" t="s">
        <v>254</v>
      </c>
      <c r="K105" s="112"/>
      <c r="L105" s="113"/>
      <c r="M105" s="114" t="s">
        <v>356</v>
      </c>
      <c r="N105" s="111" t="s">
        <v>255</v>
      </c>
      <c r="O105" s="114"/>
      <c r="P105" s="111"/>
      <c r="Q105" s="115"/>
      <c r="R105" s="115"/>
      <c r="S105" s="115"/>
      <c r="T105" s="115"/>
      <c r="U105" s="115"/>
      <c r="V105" s="115"/>
      <c r="W105" s="115"/>
      <c r="X105" s="116"/>
      <c r="Y105" s="126"/>
      <c r="Z105" s="91"/>
      <c r="AA105" s="201"/>
      <c r="AB105" s="199"/>
      <c r="AC105" s="388"/>
      <c r="AD105" s="389"/>
      <c r="AE105" s="389"/>
      <c r="AF105" s="390"/>
    </row>
    <row r="106" spans="1:32" ht="18.75" customHeight="1" x14ac:dyDescent="0.2">
      <c r="A106" s="148"/>
      <c r="B106" s="152"/>
      <c r="C106" s="143"/>
      <c r="D106" s="150"/>
      <c r="E106" s="151"/>
      <c r="F106" s="198"/>
      <c r="G106" s="151"/>
      <c r="H106" s="109" t="s">
        <v>97</v>
      </c>
      <c r="I106" s="94" t="s">
        <v>206</v>
      </c>
      <c r="J106" s="88" t="s">
        <v>155</v>
      </c>
      <c r="K106" s="95"/>
      <c r="L106" s="97" t="s">
        <v>206</v>
      </c>
      <c r="M106" s="88" t="s">
        <v>163</v>
      </c>
      <c r="N106" s="98"/>
      <c r="O106" s="98"/>
      <c r="P106" s="98"/>
      <c r="Q106" s="98"/>
      <c r="R106" s="98"/>
      <c r="S106" s="98"/>
      <c r="T106" s="98"/>
      <c r="U106" s="98"/>
      <c r="V106" s="98"/>
      <c r="W106" s="98"/>
      <c r="X106" s="99"/>
      <c r="Y106" s="200"/>
      <c r="Z106" s="201"/>
      <c r="AA106" s="201"/>
      <c r="AB106" s="199"/>
      <c r="AC106" s="388"/>
      <c r="AD106" s="389"/>
      <c r="AE106" s="389"/>
      <c r="AF106" s="390"/>
    </row>
    <row r="107" spans="1:32" ht="18.75" customHeight="1" x14ac:dyDescent="0.2">
      <c r="A107" s="148"/>
      <c r="B107" s="152"/>
      <c r="C107" s="143"/>
      <c r="D107" s="150"/>
      <c r="E107" s="151"/>
      <c r="F107" s="198"/>
      <c r="G107" s="151"/>
      <c r="H107" s="109" t="s">
        <v>99</v>
      </c>
      <c r="I107" s="94" t="s">
        <v>206</v>
      </c>
      <c r="J107" s="88" t="s">
        <v>178</v>
      </c>
      <c r="K107" s="88"/>
      <c r="L107" s="96"/>
      <c r="M107" s="96"/>
      <c r="N107" s="97" t="s">
        <v>206</v>
      </c>
      <c r="O107" s="88" t="s">
        <v>179</v>
      </c>
      <c r="P107" s="98"/>
      <c r="Q107" s="98"/>
      <c r="R107" s="98"/>
      <c r="S107" s="97" t="s">
        <v>206</v>
      </c>
      <c r="T107" s="88" t="s">
        <v>180</v>
      </c>
      <c r="U107" s="98"/>
      <c r="V107" s="98"/>
      <c r="W107" s="98"/>
      <c r="X107" s="99"/>
      <c r="Y107" s="200"/>
      <c r="Z107" s="201"/>
      <c r="AA107" s="201"/>
      <c r="AB107" s="199"/>
      <c r="AC107" s="388"/>
      <c r="AD107" s="389"/>
      <c r="AE107" s="389"/>
      <c r="AF107" s="390"/>
    </row>
    <row r="108" spans="1:32" ht="18.75" customHeight="1" x14ac:dyDescent="0.2">
      <c r="A108" s="148"/>
      <c r="B108" s="152"/>
      <c r="C108" s="143"/>
      <c r="D108" s="126" t="s">
        <v>206</v>
      </c>
      <c r="E108" s="151" t="s">
        <v>183</v>
      </c>
      <c r="F108" s="198"/>
      <c r="G108" s="151"/>
      <c r="H108" s="109" t="s">
        <v>93</v>
      </c>
      <c r="I108" s="94" t="s">
        <v>206</v>
      </c>
      <c r="J108" s="88" t="s">
        <v>155</v>
      </c>
      <c r="K108" s="95"/>
      <c r="L108" s="97" t="s">
        <v>206</v>
      </c>
      <c r="M108" s="88" t="s">
        <v>163</v>
      </c>
      <c r="N108" s="98"/>
      <c r="O108" s="98"/>
      <c r="P108" s="98"/>
      <c r="Q108" s="98"/>
      <c r="R108" s="98"/>
      <c r="S108" s="98"/>
      <c r="T108" s="98"/>
      <c r="U108" s="98"/>
      <c r="V108" s="98"/>
      <c r="W108" s="98"/>
      <c r="X108" s="99"/>
      <c r="Y108" s="200"/>
      <c r="Z108" s="201"/>
      <c r="AA108" s="201"/>
      <c r="AB108" s="199"/>
      <c r="AC108" s="388"/>
      <c r="AD108" s="389"/>
      <c r="AE108" s="389"/>
      <c r="AF108" s="390"/>
    </row>
    <row r="109" spans="1:32" ht="18.75" customHeight="1" x14ac:dyDescent="0.2">
      <c r="A109" s="136" t="s">
        <v>206</v>
      </c>
      <c r="B109" s="152">
        <v>22</v>
      </c>
      <c r="C109" s="143" t="s">
        <v>131</v>
      </c>
      <c r="D109" s="126" t="s">
        <v>206</v>
      </c>
      <c r="E109" s="151" t="s">
        <v>184</v>
      </c>
      <c r="F109" s="198"/>
      <c r="G109" s="151"/>
      <c r="H109" s="109" t="s">
        <v>96</v>
      </c>
      <c r="I109" s="94" t="s">
        <v>206</v>
      </c>
      <c r="J109" s="88" t="s">
        <v>155</v>
      </c>
      <c r="K109" s="95"/>
      <c r="L109" s="97" t="s">
        <v>206</v>
      </c>
      <c r="M109" s="88" t="s">
        <v>163</v>
      </c>
      <c r="N109" s="98"/>
      <c r="O109" s="98"/>
      <c r="P109" s="98"/>
      <c r="Q109" s="98"/>
      <c r="R109" s="98"/>
      <c r="S109" s="98"/>
      <c r="T109" s="98"/>
      <c r="U109" s="98"/>
      <c r="V109" s="98"/>
      <c r="W109" s="98"/>
      <c r="X109" s="99"/>
      <c r="Y109" s="200"/>
      <c r="Z109" s="201"/>
      <c r="AA109" s="201"/>
      <c r="AB109" s="199"/>
      <c r="AC109" s="388"/>
      <c r="AD109" s="389"/>
      <c r="AE109" s="389"/>
      <c r="AF109" s="390"/>
    </row>
    <row r="110" spans="1:32" ht="18.75" customHeight="1" x14ac:dyDescent="0.2">
      <c r="A110" s="148"/>
      <c r="B110" s="152"/>
      <c r="C110" s="143"/>
      <c r="D110" s="137"/>
      <c r="E110" s="137"/>
      <c r="F110" s="198"/>
      <c r="G110" s="151"/>
      <c r="H110" s="109" t="s">
        <v>90</v>
      </c>
      <c r="I110" s="94" t="s">
        <v>206</v>
      </c>
      <c r="J110" s="88" t="s">
        <v>161</v>
      </c>
      <c r="K110" s="95"/>
      <c r="L110" s="96"/>
      <c r="M110" s="97" t="s">
        <v>206</v>
      </c>
      <c r="N110" s="88" t="s">
        <v>162</v>
      </c>
      <c r="O110" s="98"/>
      <c r="P110" s="98"/>
      <c r="Q110" s="98"/>
      <c r="R110" s="98"/>
      <c r="S110" s="98"/>
      <c r="T110" s="98"/>
      <c r="U110" s="98"/>
      <c r="V110" s="98"/>
      <c r="W110" s="98"/>
      <c r="X110" s="99"/>
      <c r="Y110" s="200"/>
      <c r="Z110" s="201"/>
      <c r="AA110" s="201"/>
      <c r="AB110" s="199"/>
      <c r="AC110" s="388"/>
      <c r="AD110" s="389"/>
      <c r="AE110" s="389"/>
      <c r="AF110" s="390"/>
    </row>
    <row r="111" spans="1:32" ht="18.75" customHeight="1" x14ac:dyDescent="0.2">
      <c r="A111" s="148"/>
      <c r="B111" s="152"/>
      <c r="C111" s="143"/>
      <c r="D111" s="126"/>
      <c r="E111" s="151"/>
      <c r="F111" s="198"/>
      <c r="G111" s="151"/>
      <c r="H111" s="109" t="s">
        <v>100</v>
      </c>
      <c r="I111" s="94" t="s">
        <v>206</v>
      </c>
      <c r="J111" s="88" t="s">
        <v>181</v>
      </c>
      <c r="K111" s="98"/>
      <c r="L111" s="98"/>
      <c r="M111" s="98"/>
      <c r="N111" s="98"/>
      <c r="O111" s="98"/>
      <c r="P111" s="97" t="s">
        <v>206</v>
      </c>
      <c r="Q111" s="88" t="s">
        <v>182</v>
      </c>
      <c r="R111" s="98"/>
      <c r="S111" s="130"/>
      <c r="T111" s="98"/>
      <c r="U111" s="98"/>
      <c r="V111" s="98"/>
      <c r="W111" s="98"/>
      <c r="X111" s="99"/>
      <c r="Y111" s="200"/>
      <c r="Z111" s="201"/>
      <c r="AA111" s="201"/>
      <c r="AB111" s="199"/>
      <c r="AC111" s="388"/>
      <c r="AD111" s="389"/>
      <c r="AE111" s="389"/>
      <c r="AF111" s="390"/>
    </row>
    <row r="112" spans="1:32" ht="18.75" customHeight="1" x14ac:dyDescent="0.2">
      <c r="A112" s="148"/>
      <c r="B112" s="152"/>
      <c r="C112" s="143"/>
      <c r="D112" s="137"/>
      <c r="E112" s="137"/>
      <c r="F112" s="198"/>
      <c r="G112" s="151"/>
      <c r="H112" s="109" t="s">
        <v>123</v>
      </c>
      <c r="I112" s="94" t="s">
        <v>206</v>
      </c>
      <c r="J112" s="88" t="s">
        <v>155</v>
      </c>
      <c r="K112" s="95"/>
      <c r="L112" s="97" t="s">
        <v>206</v>
      </c>
      <c r="M112" s="88" t="s">
        <v>163</v>
      </c>
      <c r="N112" s="130"/>
      <c r="O112" s="130"/>
      <c r="P112" s="130"/>
      <c r="Q112" s="130"/>
      <c r="R112" s="130"/>
      <c r="S112" s="130"/>
      <c r="T112" s="130"/>
      <c r="U112" s="130"/>
      <c r="V112" s="130"/>
      <c r="W112" s="130"/>
      <c r="X112" s="131"/>
      <c r="Y112" s="200"/>
      <c r="Z112" s="201"/>
      <c r="AA112" s="201"/>
      <c r="AB112" s="199"/>
      <c r="AC112" s="388"/>
      <c r="AD112" s="389"/>
      <c r="AE112" s="389"/>
      <c r="AF112" s="390"/>
    </row>
    <row r="113" spans="1:32" ht="18.75" customHeight="1" x14ac:dyDescent="0.2">
      <c r="A113" s="148"/>
      <c r="B113" s="152"/>
      <c r="C113" s="143"/>
      <c r="D113" s="150"/>
      <c r="E113" s="151"/>
      <c r="F113" s="198"/>
      <c r="G113" s="151"/>
      <c r="H113" s="109" t="s">
        <v>124</v>
      </c>
      <c r="I113" s="94" t="s">
        <v>206</v>
      </c>
      <c r="J113" s="88" t="s">
        <v>155</v>
      </c>
      <c r="K113" s="95"/>
      <c r="L113" s="97" t="s">
        <v>206</v>
      </c>
      <c r="M113" s="88" t="s">
        <v>163</v>
      </c>
      <c r="N113" s="130"/>
      <c r="O113" s="130"/>
      <c r="P113" s="130"/>
      <c r="Q113" s="130"/>
      <c r="R113" s="130"/>
      <c r="S113" s="130"/>
      <c r="T113" s="130"/>
      <c r="U113" s="130"/>
      <c r="V113" s="130"/>
      <c r="W113" s="130"/>
      <c r="X113" s="131"/>
      <c r="Y113" s="200"/>
      <c r="Z113" s="201"/>
      <c r="AA113" s="201"/>
      <c r="AB113" s="199"/>
      <c r="AC113" s="388"/>
      <c r="AD113" s="389"/>
      <c r="AE113" s="389"/>
      <c r="AF113" s="390"/>
    </row>
    <row r="114" spans="1:32" ht="19.5" customHeight="1" x14ac:dyDescent="0.2">
      <c r="A114" s="148"/>
      <c r="B114" s="152"/>
      <c r="C114" s="143"/>
      <c r="D114" s="150"/>
      <c r="E114" s="151"/>
      <c r="F114" s="198"/>
      <c r="G114" s="185"/>
      <c r="H114" s="93" t="s">
        <v>226</v>
      </c>
      <c r="I114" s="94" t="s">
        <v>206</v>
      </c>
      <c r="J114" s="88" t="s">
        <v>155</v>
      </c>
      <c r="K114" s="88"/>
      <c r="L114" s="97" t="s">
        <v>206</v>
      </c>
      <c r="M114" s="88" t="s">
        <v>163</v>
      </c>
      <c r="N114" s="88"/>
      <c r="O114" s="98"/>
      <c r="P114" s="88"/>
      <c r="Q114" s="98"/>
      <c r="R114" s="98"/>
      <c r="S114" s="98"/>
      <c r="T114" s="98"/>
      <c r="U114" s="98"/>
      <c r="V114" s="98"/>
      <c r="W114" s="98"/>
      <c r="X114" s="99"/>
      <c r="Y114" s="201"/>
      <c r="Z114" s="201"/>
      <c r="AA114" s="201"/>
      <c r="AB114" s="199"/>
      <c r="AC114" s="388"/>
      <c r="AD114" s="389"/>
      <c r="AE114" s="389"/>
      <c r="AF114" s="390"/>
    </row>
    <row r="115" spans="1:32" ht="18.75" customHeight="1" x14ac:dyDescent="0.2">
      <c r="A115" s="148"/>
      <c r="B115" s="152"/>
      <c r="C115" s="143"/>
      <c r="D115" s="150"/>
      <c r="E115" s="151"/>
      <c r="F115" s="198"/>
      <c r="G115" s="151"/>
      <c r="H115" s="109" t="s">
        <v>98</v>
      </c>
      <c r="I115" s="94" t="s">
        <v>206</v>
      </c>
      <c r="J115" s="88" t="s">
        <v>155</v>
      </c>
      <c r="K115" s="95"/>
      <c r="L115" s="97" t="s">
        <v>206</v>
      </c>
      <c r="M115" s="88" t="s">
        <v>163</v>
      </c>
      <c r="N115" s="98"/>
      <c r="O115" s="98"/>
      <c r="P115" s="98"/>
      <c r="Q115" s="98"/>
      <c r="R115" s="98"/>
      <c r="S115" s="98"/>
      <c r="T115" s="98"/>
      <c r="U115" s="98"/>
      <c r="V115" s="98"/>
      <c r="W115" s="98"/>
      <c r="X115" s="99"/>
      <c r="Y115" s="200"/>
      <c r="Z115" s="201"/>
      <c r="AA115" s="201"/>
      <c r="AB115" s="199"/>
      <c r="AC115" s="388"/>
      <c r="AD115" s="389"/>
      <c r="AE115" s="389"/>
      <c r="AF115" s="390"/>
    </row>
    <row r="116" spans="1:32" ht="18.75" customHeight="1" x14ac:dyDescent="0.2">
      <c r="A116" s="148"/>
      <c r="B116" s="152"/>
      <c r="C116" s="143"/>
      <c r="D116" s="150"/>
      <c r="E116" s="151"/>
      <c r="F116" s="198"/>
      <c r="G116" s="151"/>
      <c r="H116" s="109" t="s">
        <v>128</v>
      </c>
      <c r="I116" s="94" t="s">
        <v>206</v>
      </c>
      <c r="J116" s="88" t="s">
        <v>155</v>
      </c>
      <c r="K116" s="88"/>
      <c r="L116" s="97" t="s">
        <v>206</v>
      </c>
      <c r="M116" s="88" t="s">
        <v>156</v>
      </c>
      <c r="N116" s="88"/>
      <c r="O116" s="97" t="s">
        <v>206</v>
      </c>
      <c r="P116" s="88" t="s">
        <v>157</v>
      </c>
      <c r="Q116" s="98"/>
      <c r="R116" s="98"/>
      <c r="S116" s="98"/>
      <c r="T116" s="98"/>
      <c r="U116" s="98"/>
      <c r="V116" s="98"/>
      <c r="W116" s="98"/>
      <c r="X116" s="99"/>
      <c r="Y116" s="200"/>
      <c r="Z116" s="201"/>
      <c r="AA116" s="201"/>
      <c r="AB116" s="199"/>
      <c r="AC116" s="388"/>
      <c r="AD116" s="389"/>
      <c r="AE116" s="389"/>
      <c r="AF116" s="390"/>
    </row>
    <row r="117" spans="1:32" ht="18.75" customHeight="1" x14ac:dyDescent="0.2">
      <c r="A117" s="148"/>
      <c r="B117" s="152"/>
      <c r="C117" s="143"/>
      <c r="D117" s="150"/>
      <c r="E117" s="151"/>
      <c r="F117" s="198"/>
      <c r="G117" s="151"/>
      <c r="H117" s="204" t="s">
        <v>231</v>
      </c>
      <c r="I117" s="94" t="s">
        <v>206</v>
      </c>
      <c r="J117" s="88" t="s">
        <v>155</v>
      </c>
      <c r="K117" s="88"/>
      <c r="L117" s="97" t="s">
        <v>206</v>
      </c>
      <c r="M117" s="88" t="s">
        <v>156</v>
      </c>
      <c r="N117" s="88"/>
      <c r="O117" s="97" t="s">
        <v>206</v>
      </c>
      <c r="P117" s="88" t="s">
        <v>157</v>
      </c>
      <c r="Q117" s="98"/>
      <c r="R117" s="98"/>
      <c r="S117" s="98"/>
      <c r="T117" s="98"/>
      <c r="U117" s="92"/>
      <c r="V117" s="92"/>
      <c r="W117" s="92"/>
      <c r="X117" s="101"/>
      <c r="Y117" s="200"/>
      <c r="Z117" s="201"/>
      <c r="AA117" s="201"/>
      <c r="AB117" s="199"/>
      <c r="AC117" s="388"/>
      <c r="AD117" s="389"/>
      <c r="AE117" s="389"/>
      <c r="AF117" s="390"/>
    </row>
    <row r="118" spans="1:32" ht="18.75" customHeight="1" x14ac:dyDescent="0.2">
      <c r="A118" s="148"/>
      <c r="B118" s="152"/>
      <c r="C118" s="143"/>
      <c r="D118" s="150"/>
      <c r="E118" s="151"/>
      <c r="F118" s="198"/>
      <c r="G118" s="151"/>
      <c r="H118" s="203" t="s">
        <v>102</v>
      </c>
      <c r="I118" s="94" t="s">
        <v>206</v>
      </c>
      <c r="J118" s="88" t="s">
        <v>155</v>
      </c>
      <c r="K118" s="88"/>
      <c r="L118" s="97" t="s">
        <v>206</v>
      </c>
      <c r="M118" s="88" t="s">
        <v>159</v>
      </c>
      <c r="N118" s="88"/>
      <c r="O118" s="97" t="s">
        <v>206</v>
      </c>
      <c r="P118" s="88" t="s">
        <v>160</v>
      </c>
      <c r="Q118" s="130"/>
      <c r="R118" s="97" t="s">
        <v>206</v>
      </c>
      <c r="S118" s="88" t="s">
        <v>166</v>
      </c>
      <c r="T118" s="130"/>
      <c r="U118" s="130"/>
      <c r="V118" s="130"/>
      <c r="W118" s="130"/>
      <c r="X118" s="131"/>
      <c r="Y118" s="200"/>
      <c r="Z118" s="201"/>
      <c r="AA118" s="201"/>
      <c r="AB118" s="199"/>
      <c r="AC118" s="388"/>
      <c r="AD118" s="389"/>
      <c r="AE118" s="389"/>
      <c r="AF118" s="390"/>
    </row>
    <row r="119" spans="1:32" ht="18.75" customHeight="1" x14ac:dyDescent="0.2">
      <c r="A119" s="148"/>
      <c r="B119" s="152"/>
      <c r="C119" s="143"/>
      <c r="D119" s="150"/>
      <c r="E119" s="151"/>
      <c r="F119" s="198"/>
      <c r="G119" s="151"/>
      <c r="H119" s="408" t="s">
        <v>242</v>
      </c>
      <c r="I119" s="410" t="s">
        <v>206</v>
      </c>
      <c r="J119" s="412" t="s">
        <v>155</v>
      </c>
      <c r="K119" s="412"/>
      <c r="L119" s="414" t="s">
        <v>206</v>
      </c>
      <c r="M119" s="412" t="s">
        <v>163</v>
      </c>
      <c r="N119" s="412"/>
      <c r="O119" s="86"/>
      <c r="P119" s="86"/>
      <c r="Q119" s="86"/>
      <c r="R119" s="86"/>
      <c r="S119" s="86"/>
      <c r="T119" s="86"/>
      <c r="U119" s="86"/>
      <c r="V119" s="86"/>
      <c r="W119" s="86"/>
      <c r="X119" s="144"/>
      <c r="Y119" s="200"/>
      <c r="Z119" s="201"/>
      <c r="AA119" s="201"/>
      <c r="AB119" s="199"/>
      <c r="AC119" s="388"/>
      <c r="AD119" s="389"/>
      <c r="AE119" s="389"/>
      <c r="AF119" s="390"/>
    </row>
    <row r="120" spans="1:32" ht="18.75" customHeight="1" x14ac:dyDescent="0.2">
      <c r="A120" s="148"/>
      <c r="B120" s="152"/>
      <c r="C120" s="143"/>
      <c r="D120" s="150"/>
      <c r="E120" s="151"/>
      <c r="F120" s="198"/>
      <c r="G120" s="151"/>
      <c r="H120" s="409"/>
      <c r="I120" s="411"/>
      <c r="J120" s="413"/>
      <c r="K120" s="413"/>
      <c r="L120" s="415"/>
      <c r="M120" s="413"/>
      <c r="N120" s="413"/>
      <c r="O120" s="111"/>
      <c r="P120" s="111"/>
      <c r="Q120" s="111"/>
      <c r="R120" s="111"/>
      <c r="S120" s="111"/>
      <c r="T120" s="111"/>
      <c r="U120" s="111"/>
      <c r="V120" s="111"/>
      <c r="W120" s="111"/>
      <c r="X120" s="145"/>
      <c r="Y120" s="200"/>
      <c r="Z120" s="201"/>
      <c r="AA120" s="201"/>
      <c r="AB120" s="199"/>
      <c r="AC120" s="388"/>
      <c r="AD120" s="389"/>
      <c r="AE120" s="389"/>
      <c r="AF120" s="390"/>
    </row>
    <row r="121" spans="1:32" ht="18.75" customHeight="1" x14ac:dyDescent="0.2">
      <c r="A121" s="153"/>
      <c r="B121" s="154"/>
      <c r="C121" s="155"/>
      <c r="D121" s="156"/>
      <c r="E121" s="157"/>
      <c r="F121" s="170"/>
      <c r="G121" s="171"/>
      <c r="H121" s="117" t="s">
        <v>241</v>
      </c>
      <c r="I121" s="118" t="s">
        <v>206</v>
      </c>
      <c r="J121" s="119" t="s">
        <v>155</v>
      </c>
      <c r="K121" s="119"/>
      <c r="L121" s="120" t="s">
        <v>206</v>
      </c>
      <c r="M121" s="119" t="s">
        <v>227</v>
      </c>
      <c r="N121" s="121"/>
      <c r="O121" s="120" t="s">
        <v>206</v>
      </c>
      <c r="P121" s="125" t="s">
        <v>228</v>
      </c>
      <c r="Q121" s="122"/>
      <c r="R121" s="120" t="s">
        <v>206</v>
      </c>
      <c r="S121" s="119" t="s">
        <v>229</v>
      </c>
      <c r="T121" s="122"/>
      <c r="U121" s="120" t="s">
        <v>206</v>
      </c>
      <c r="V121" s="119" t="s">
        <v>230</v>
      </c>
      <c r="W121" s="123"/>
      <c r="X121" s="124"/>
      <c r="Y121" s="172"/>
      <c r="Z121" s="172"/>
      <c r="AA121" s="172"/>
      <c r="AB121" s="173"/>
      <c r="AC121" s="403"/>
      <c r="AD121" s="404"/>
      <c r="AE121" s="404"/>
      <c r="AF121" s="405"/>
    </row>
    <row r="122" spans="1:32" ht="18.75" customHeight="1" x14ac:dyDescent="0.2">
      <c r="A122" s="163"/>
      <c r="B122" s="149"/>
      <c r="C122" s="213"/>
      <c r="D122" s="214"/>
      <c r="E122" s="166"/>
      <c r="F122" s="187"/>
      <c r="G122" s="166"/>
      <c r="H122" s="167" t="s">
        <v>91</v>
      </c>
      <c r="I122" s="102" t="s">
        <v>206</v>
      </c>
      <c r="J122" s="103" t="s">
        <v>173</v>
      </c>
      <c r="K122" s="104"/>
      <c r="L122" s="105"/>
      <c r="M122" s="106" t="s">
        <v>206</v>
      </c>
      <c r="N122" s="103" t="s">
        <v>174</v>
      </c>
      <c r="O122" s="107"/>
      <c r="P122" s="107"/>
      <c r="Q122" s="107"/>
      <c r="R122" s="107"/>
      <c r="S122" s="107"/>
      <c r="T122" s="107"/>
      <c r="U122" s="107"/>
      <c r="V122" s="107"/>
      <c r="W122" s="107"/>
      <c r="X122" s="108"/>
      <c r="Y122" s="134" t="s">
        <v>206</v>
      </c>
      <c r="Z122" s="138" t="s">
        <v>154</v>
      </c>
      <c r="AA122" s="138"/>
      <c r="AB122" s="197"/>
      <c r="AC122" s="416"/>
      <c r="AD122" s="416"/>
      <c r="AE122" s="416"/>
      <c r="AF122" s="416"/>
    </row>
    <row r="123" spans="1:32" ht="18.75" customHeight="1" x14ac:dyDescent="0.2">
      <c r="A123" s="148"/>
      <c r="B123" s="152"/>
      <c r="C123" s="212"/>
      <c r="D123" s="215"/>
      <c r="E123" s="151"/>
      <c r="F123" s="198"/>
      <c r="G123" s="151"/>
      <c r="H123" s="406" t="s">
        <v>89</v>
      </c>
      <c r="I123" s="100" t="s">
        <v>206</v>
      </c>
      <c r="J123" s="86" t="s">
        <v>155</v>
      </c>
      <c r="K123" s="86"/>
      <c r="L123" s="127"/>
      <c r="M123" s="90" t="s">
        <v>206</v>
      </c>
      <c r="N123" s="86" t="s">
        <v>167</v>
      </c>
      <c r="O123" s="86"/>
      <c r="P123" s="127"/>
      <c r="Q123" s="90" t="s">
        <v>206</v>
      </c>
      <c r="R123" s="127" t="s">
        <v>168</v>
      </c>
      <c r="S123" s="127"/>
      <c r="T123" s="127"/>
      <c r="U123" s="90" t="s">
        <v>206</v>
      </c>
      <c r="V123" s="127" t="s">
        <v>169</v>
      </c>
      <c r="W123" s="127"/>
      <c r="X123" s="146"/>
      <c r="Y123" s="136" t="s">
        <v>206</v>
      </c>
      <c r="Z123" s="91" t="s">
        <v>158</v>
      </c>
      <c r="AA123" s="201"/>
      <c r="AB123" s="199"/>
      <c r="AC123" s="418"/>
      <c r="AD123" s="418"/>
      <c r="AE123" s="418"/>
      <c r="AF123" s="418"/>
    </row>
    <row r="124" spans="1:32" ht="18.75" customHeight="1" x14ac:dyDescent="0.2">
      <c r="A124" s="148"/>
      <c r="B124" s="152"/>
      <c r="C124" s="212"/>
      <c r="D124" s="215"/>
      <c r="E124" s="151"/>
      <c r="F124" s="198"/>
      <c r="G124" s="151"/>
      <c r="H124" s="402"/>
      <c r="I124" s="136" t="s">
        <v>206</v>
      </c>
      <c r="J124" s="91" t="s">
        <v>170</v>
      </c>
      <c r="K124" s="91"/>
      <c r="L124" s="137"/>
      <c r="M124" s="126" t="s">
        <v>206</v>
      </c>
      <c r="N124" s="91" t="s">
        <v>171</v>
      </c>
      <c r="O124" s="91"/>
      <c r="P124" s="137"/>
      <c r="Q124" s="126" t="s">
        <v>206</v>
      </c>
      <c r="R124" s="137" t="s">
        <v>209</v>
      </c>
      <c r="S124" s="137"/>
      <c r="T124" s="137"/>
      <c r="U124" s="137"/>
      <c r="V124" s="137"/>
      <c r="W124" s="137"/>
      <c r="X124" s="142"/>
      <c r="Y124" s="200"/>
      <c r="Z124" s="201"/>
      <c r="AA124" s="201"/>
      <c r="AB124" s="199"/>
      <c r="AC124" s="418"/>
      <c r="AD124" s="418"/>
      <c r="AE124" s="418"/>
      <c r="AF124" s="418"/>
    </row>
    <row r="125" spans="1:32" ht="18.75" customHeight="1" x14ac:dyDescent="0.2">
      <c r="A125" s="148"/>
      <c r="B125" s="152"/>
      <c r="C125" s="212"/>
      <c r="D125" s="215"/>
      <c r="E125" s="151"/>
      <c r="F125" s="198"/>
      <c r="G125" s="151"/>
      <c r="H125" s="407"/>
      <c r="I125" s="110" t="s">
        <v>206</v>
      </c>
      <c r="J125" s="111" t="s">
        <v>210</v>
      </c>
      <c r="K125" s="111"/>
      <c r="L125" s="129"/>
      <c r="M125" s="114"/>
      <c r="N125" s="111"/>
      <c r="O125" s="111"/>
      <c r="P125" s="129"/>
      <c r="Q125" s="114"/>
      <c r="R125" s="129"/>
      <c r="S125" s="129"/>
      <c r="T125" s="129"/>
      <c r="U125" s="129"/>
      <c r="V125" s="129"/>
      <c r="W125" s="129"/>
      <c r="X125" s="147"/>
      <c r="Y125" s="200"/>
      <c r="Z125" s="201"/>
      <c r="AA125" s="201"/>
      <c r="AB125" s="199"/>
      <c r="AC125" s="418"/>
      <c r="AD125" s="418"/>
      <c r="AE125" s="418"/>
      <c r="AF125" s="418"/>
    </row>
    <row r="126" spans="1:32" ht="18.75" customHeight="1" x14ac:dyDescent="0.2">
      <c r="A126" s="148"/>
      <c r="B126" s="152"/>
      <c r="C126" s="212"/>
      <c r="D126" s="215"/>
      <c r="E126" s="151"/>
      <c r="F126" s="198"/>
      <c r="G126" s="151"/>
      <c r="H126" s="109" t="s">
        <v>92</v>
      </c>
      <c r="I126" s="94" t="s">
        <v>206</v>
      </c>
      <c r="J126" s="88" t="s">
        <v>161</v>
      </c>
      <c r="K126" s="95"/>
      <c r="L126" s="96"/>
      <c r="M126" s="97" t="s">
        <v>206</v>
      </c>
      <c r="N126" s="88" t="s">
        <v>162</v>
      </c>
      <c r="O126" s="95"/>
      <c r="P126" s="95"/>
      <c r="Q126" s="95"/>
      <c r="R126" s="95"/>
      <c r="S126" s="95"/>
      <c r="T126" s="95"/>
      <c r="U126" s="95"/>
      <c r="V126" s="95"/>
      <c r="W126" s="95"/>
      <c r="X126" s="222"/>
      <c r="Y126" s="200"/>
      <c r="Z126" s="201"/>
      <c r="AA126" s="201"/>
      <c r="AB126" s="199"/>
      <c r="AC126" s="418"/>
      <c r="AD126" s="418"/>
      <c r="AE126" s="418"/>
      <c r="AF126" s="418"/>
    </row>
    <row r="127" spans="1:32" ht="18.75" customHeight="1" x14ac:dyDescent="0.2">
      <c r="A127" s="148"/>
      <c r="B127" s="152"/>
      <c r="C127" s="212"/>
      <c r="D127" s="215"/>
      <c r="E127" s="151"/>
      <c r="F127" s="198"/>
      <c r="G127" s="151"/>
      <c r="H127" s="109" t="s">
        <v>95</v>
      </c>
      <c r="I127" s="94" t="s">
        <v>206</v>
      </c>
      <c r="J127" s="88" t="s">
        <v>207</v>
      </c>
      <c r="K127" s="95"/>
      <c r="L127" s="96"/>
      <c r="M127" s="97" t="s">
        <v>206</v>
      </c>
      <c r="N127" s="88" t="s">
        <v>208</v>
      </c>
      <c r="O127" s="95"/>
      <c r="P127" s="95"/>
      <c r="Q127" s="95"/>
      <c r="R127" s="95"/>
      <c r="S127" s="95"/>
      <c r="T127" s="95"/>
      <c r="U127" s="95"/>
      <c r="V127" s="95"/>
      <c r="W127" s="95"/>
      <c r="X127" s="222"/>
      <c r="Y127" s="200"/>
      <c r="Z127" s="201"/>
      <c r="AA127" s="201"/>
      <c r="AB127" s="199"/>
      <c r="AC127" s="418"/>
      <c r="AD127" s="418"/>
      <c r="AE127" s="418"/>
      <c r="AF127" s="418"/>
    </row>
    <row r="128" spans="1:32" ht="18.75" customHeight="1" x14ac:dyDescent="0.2">
      <c r="A128" s="148"/>
      <c r="B128" s="152"/>
      <c r="C128" s="212"/>
      <c r="D128" s="215"/>
      <c r="E128" s="151"/>
      <c r="F128" s="198"/>
      <c r="G128" s="151"/>
      <c r="H128" s="109" t="s">
        <v>136</v>
      </c>
      <c r="I128" s="94" t="s">
        <v>206</v>
      </c>
      <c r="J128" s="88" t="s">
        <v>207</v>
      </c>
      <c r="K128" s="95"/>
      <c r="L128" s="96"/>
      <c r="M128" s="97" t="s">
        <v>206</v>
      </c>
      <c r="N128" s="88" t="s">
        <v>208</v>
      </c>
      <c r="O128" s="95"/>
      <c r="P128" s="95"/>
      <c r="Q128" s="95"/>
      <c r="R128" s="95"/>
      <c r="S128" s="95"/>
      <c r="T128" s="95"/>
      <c r="U128" s="95"/>
      <c r="V128" s="95"/>
      <c r="W128" s="95"/>
      <c r="X128" s="222"/>
      <c r="Y128" s="200"/>
      <c r="Z128" s="201"/>
      <c r="AA128" s="201"/>
      <c r="AB128" s="199"/>
      <c r="AC128" s="418"/>
      <c r="AD128" s="418"/>
      <c r="AE128" s="418"/>
      <c r="AF128" s="418"/>
    </row>
    <row r="129" spans="1:32" ht="19.5" customHeight="1" x14ac:dyDescent="0.2">
      <c r="A129" s="148"/>
      <c r="B129" s="152"/>
      <c r="C129" s="143"/>
      <c r="D129" s="150"/>
      <c r="E129" s="151"/>
      <c r="F129" s="198"/>
      <c r="G129" s="185"/>
      <c r="H129" s="93" t="s">
        <v>224</v>
      </c>
      <c r="I129" s="94" t="s">
        <v>206</v>
      </c>
      <c r="J129" s="88" t="s">
        <v>207</v>
      </c>
      <c r="K129" s="95"/>
      <c r="L129" s="96"/>
      <c r="M129" s="97" t="s">
        <v>206</v>
      </c>
      <c r="N129" s="88" t="s">
        <v>225</v>
      </c>
      <c r="O129" s="97"/>
      <c r="P129" s="88"/>
      <c r="Q129" s="98"/>
      <c r="R129" s="98"/>
      <c r="S129" s="98"/>
      <c r="T129" s="98"/>
      <c r="U129" s="98"/>
      <c r="V129" s="98"/>
      <c r="W129" s="98"/>
      <c r="X129" s="99"/>
      <c r="Y129" s="201"/>
      <c r="Z129" s="201"/>
      <c r="AA129" s="201"/>
      <c r="AB129" s="199"/>
      <c r="AC129" s="418"/>
      <c r="AD129" s="418"/>
      <c r="AE129" s="418"/>
      <c r="AF129" s="418"/>
    </row>
    <row r="130" spans="1:32" ht="19.5" customHeight="1" x14ac:dyDescent="0.2">
      <c r="A130" s="148"/>
      <c r="B130" s="152"/>
      <c r="C130" s="143"/>
      <c r="D130" s="150"/>
      <c r="E130" s="151"/>
      <c r="F130" s="198"/>
      <c r="G130" s="185"/>
      <c r="H130" s="93" t="s">
        <v>233</v>
      </c>
      <c r="I130" s="94" t="s">
        <v>206</v>
      </c>
      <c r="J130" s="88" t="s">
        <v>207</v>
      </c>
      <c r="K130" s="95"/>
      <c r="L130" s="96"/>
      <c r="M130" s="97" t="s">
        <v>206</v>
      </c>
      <c r="N130" s="88" t="s">
        <v>225</v>
      </c>
      <c r="O130" s="97"/>
      <c r="P130" s="88"/>
      <c r="Q130" s="98"/>
      <c r="R130" s="98"/>
      <c r="S130" s="98"/>
      <c r="T130" s="98"/>
      <c r="U130" s="98"/>
      <c r="V130" s="98"/>
      <c r="W130" s="98"/>
      <c r="X130" s="99"/>
      <c r="Y130" s="201"/>
      <c r="Z130" s="201"/>
      <c r="AA130" s="201"/>
      <c r="AB130" s="199"/>
      <c r="AC130" s="418"/>
      <c r="AD130" s="418"/>
      <c r="AE130" s="418"/>
      <c r="AF130" s="418"/>
    </row>
    <row r="131" spans="1:32" ht="18.75" customHeight="1" x14ac:dyDescent="0.2">
      <c r="A131" s="148"/>
      <c r="B131" s="152"/>
      <c r="C131" s="212"/>
      <c r="D131" s="215"/>
      <c r="E131" s="151"/>
      <c r="F131" s="198"/>
      <c r="G131" s="151"/>
      <c r="H131" s="408" t="s">
        <v>137</v>
      </c>
      <c r="I131" s="425" t="s">
        <v>206</v>
      </c>
      <c r="J131" s="412" t="s">
        <v>155</v>
      </c>
      <c r="K131" s="412"/>
      <c r="L131" s="423" t="s">
        <v>206</v>
      </c>
      <c r="M131" s="412" t="s">
        <v>163</v>
      </c>
      <c r="N131" s="412"/>
      <c r="O131" s="86"/>
      <c r="P131" s="86"/>
      <c r="Q131" s="86"/>
      <c r="R131" s="86"/>
      <c r="S131" s="86"/>
      <c r="T131" s="86"/>
      <c r="U131" s="86"/>
      <c r="V131" s="86"/>
      <c r="W131" s="86"/>
      <c r="X131" s="144"/>
      <c r="Y131" s="200"/>
      <c r="Z131" s="201"/>
      <c r="AA131" s="201"/>
      <c r="AB131" s="199"/>
      <c r="AC131" s="418"/>
      <c r="AD131" s="418"/>
      <c r="AE131" s="418"/>
      <c r="AF131" s="418"/>
    </row>
    <row r="132" spans="1:32" ht="18.75" customHeight="1" x14ac:dyDescent="0.2">
      <c r="A132" s="148"/>
      <c r="B132" s="152"/>
      <c r="C132" s="212"/>
      <c r="D132" s="215"/>
      <c r="E132" s="151"/>
      <c r="F132" s="198"/>
      <c r="G132" s="151"/>
      <c r="H132" s="409"/>
      <c r="I132" s="426"/>
      <c r="J132" s="413"/>
      <c r="K132" s="413"/>
      <c r="L132" s="424"/>
      <c r="M132" s="413"/>
      <c r="N132" s="413"/>
      <c r="O132" s="111"/>
      <c r="P132" s="111"/>
      <c r="Q132" s="111"/>
      <c r="R132" s="111"/>
      <c r="S132" s="111"/>
      <c r="T132" s="111"/>
      <c r="U132" s="111"/>
      <c r="V132" s="111"/>
      <c r="W132" s="111"/>
      <c r="X132" s="145"/>
      <c r="Y132" s="200"/>
      <c r="Z132" s="201"/>
      <c r="AA132" s="201"/>
      <c r="AB132" s="199"/>
      <c r="AC132" s="418"/>
      <c r="AD132" s="418"/>
      <c r="AE132" s="418"/>
      <c r="AF132" s="418"/>
    </row>
    <row r="133" spans="1:32" ht="19.5" customHeight="1" x14ac:dyDescent="0.2">
      <c r="A133" s="136" t="s">
        <v>206</v>
      </c>
      <c r="B133" s="152">
        <v>52</v>
      </c>
      <c r="C133" s="212" t="s">
        <v>218</v>
      </c>
      <c r="D133" s="136" t="s">
        <v>206</v>
      </c>
      <c r="E133" s="151" t="s">
        <v>219</v>
      </c>
      <c r="F133" s="198"/>
      <c r="G133" s="185"/>
      <c r="H133" s="93" t="s">
        <v>256</v>
      </c>
      <c r="I133" s="110" t="s">
        <v>206</v>
      </c>
      <c r="J133" s="111" t="s">
        <v>254</v>
      </c>
      <c r="K133" s="112"/>
      <c r="L133" s="113"/>
      <c r="M133" s="114" t="s">
        <v>356</v>
      </c>
      <c r="N133" s="111" t="s">
        <v>255</v>
      </c>
      <c r="O133" s="114"/>
      <c r="P133" s="111"/>
      <c r="Q133" s="115"/>
      <c r="R133" s="115"/>
      <c r="S133" s="115"/>
      <c r="T133" s="115"/>
      <c r="U133" s="115"/>
      <c r="V133" s="115"/>
      <c r="W133" s="115"/>
      <c r="X133" s="116"/>
      <c r="Y133" s="126"/>
      <c r="Z133" s="91"/>
      <c r="AA133" s="201"/>
      <c r="AB133" s="199"/>
      <c r="AC133" s="418"/>
      <c r="AD133" s="418"/>
      <c r="AE133" s="418"/>
      <c r="AF133" s="418"/>
    </row>
    <row r="134" spans="1:32" ht="18.75" customHeight="1" x14ac:dyDescent="0.2">
      <c r="A134" s="148"/>
      <c r="B134" s="152"/>
      <c r="C134" s="212"/>
      <c r="D134" s="136"/>
      <c r="E134" s="151"/>
      <c r="F134" s="198"/>
      <c r="G134" s="151"/>
      <c r="H134" s="109" t="s">
        <v>97</v>
      </c>
      <c r="I134" s="110" t="s">
        <v>206</v>
      </c>
      <c r="J134" s="111" t="s">
        <v>155</v>
      </c>
      <c r="K134" s="112"/>
      <c r="L134" s="114" t="s">
        <v>206</v>
      </c>
      <c r="M134" s="111" t="s">
        <v>163</v>
      </c>
      <c r="N134" s="95"/>
      <c r="O134" s="95"/>
      <c r="P134" s="95"/>
      <c r="Q134" s="95"/>
      <c r="R134" s="95"/>
      <c r="S134" s="95"/>
      <c r="T134" s="95"/>
      <c r="U134" s="95"/>
      <c r="V134" s="95"/>
      <c r="W134" s="95"/>
      <c r="X134" s="222"/>
      <c r="Y134" s="200"/>
      <c r="Z134" s="201"/>
      <c r="AA134" s="201"/>
      <c r="AB134" s="199"/>
      <c r="AC134" s="418"/>
      <c r="AD134" s="418"/>
      <c r="AE134" s="418"/>
      <c r="AF134" s="418"/>
    </row>
    <row r="135" spans="1:32" ht="18.75" customHeight="1" x14ac:dyDescent="0.2">
      <c r="A135" s="148"/>
      <c r="B135" s="152"/>
      <c r="C135" s="212"/>
      <c r="D135" s="215"/>
      <c r="E135" s="151"/>
      <c r="F135" s="198"/>
      <c r="G135" s="151"/>
      <c r="H135" s="109" t="s">
        <v>93</v>
      </c>
      <c r="I135" s="110" t="s">
        <v>206</v>
      </c>
      <c r="J135" s="111" t="s">
        <v>155</v>
      </c>
      <c r="K135" s="112"/>
      <c r="L135" s="114" t="s">
        <v>206</v>
      </c>
      <c r="M135" s="111" t="s">
        <v>163</v>
      </c>
      <c r="N135" s="95"/>
      <c r="O135" s="95"/>
      <c r="P135" s="95"/>
      <c r="Q135" s="95"/>
      <c r="R135" s="95"/>
      <c r="S135" s="95"/>
      <c r="T135" s="95"/>
      <c r="U135" s="95"/>
      <c r="V135" s="95"/>
      <c r="W135" s="95"/>
      <c r="X135" s="222"/>
      <c r="Y135" s="200"/>
      <c r="Z135" s="201"/>
      <c r="AA135" s="201"/>
      <c r="AB135" s="199"/>
      <c r="AC135" s="418"/>
      <c r="AD135" s="418"/>
      <c r="AE135" s="418"/>
      <c r="AF135" s="418"/>
    </row>
    <row r="136" spans="1:32" ht="18.75" customHeight="1" x14ac:dyDescent="0.2">
      <c r="A136" s="148"/>
      <c r="B136" s="152"/>
      <c r="C136" s="212"/>
      <c r="D136" s="215"/>
      <c r="E136" s="151"/>
      <c r="F136" s="198"/>
      <c r="G136" s="151"/>
      <c r="H136" s="132" t="s">
        <v>114</v>
      </c>
      <c r="I136" s="110" t="s">
        <v>206</v>
      </c>
      <c r="J136" s="111" t="s">
        <v>155</v>
      </c>
      <c r="K136" s="112"/>
      <c r="L136" s="114" t="s">
        <v>206</v>
      </c>
      <c r="M136" s="111" t="s">
        <v>163</v>
      </c>
      <c r="N136" s="95"/>
      <c r="O136" s="95"/>
      <c r="P136" s="95"/>
      <c r="Q136" s="95"/>
      <c r="R136" s="95"/>
      <c r="S136" s="95"/>
      <c r="T136" s="95"/>
      <c r="U136" s="95"/>
      <c r="V136" s="95"/>
      <c r="W136" s="95"/>
      <c r="X136" s="222"/>
      <c r="Y136" s="200"/>
      <c r="Z136" s="201"/>
      <c r="AA136" s="201"/>
      <c r="AB136" s="199"/>
      <c r="AC136" s="418"/>
      <c r="AD136" s="418"/>
      <c r="AE136" s="418"/>
      <c r="AF136" s="418"/>
    </row>
    <row r="137" spans="1:32" ht="18.75" customHeight="1" x14ac:dyDescent="0.2">
      <c r="A137" s="148"/>
      <c r="B137" s="152"/>
      <c r="C137" s="212"/>
      <c r="D137" s="215"/>
      <c r="E137" s="151"/>
      <c r="F137" s="198"/>
      <c r="G137" s="151"/>
      <c r="H137" s="109" t="s">
        <v>88</v>
      </c>
      <c r="I137" s="110" t="s">
        <v>206</v>
      </c>
      <c r="J137" s="111" t="s">
        <v>155</v>
      </c>
      <c r="K137" s="112"/>
      <c r="L137" s="114" t="s">
        <v>206</v>
      </c>
      <c r="M137" s="111" t="s">
        <v>163</v>
      </c>
      <c r="N137" s="95"/>
      <c r="O137" s="95"/>
      <c r="P137" s="95"/>
      <c r="Q137" s="95"/>
      <c r="R137" s="95"/>
      <c r="S137" s="95"/>
      <c r="T137" s="95"/>
      <c r="U137" s="95"/>
      <c r="V137" s="95"/>
      <c r="W137" s="95"/>
      <c r="X137" s="222"/>
      <c r="Y137" s="200"/>
      <c r="Z137" s="201"/>
      <c r="AA137" s="201"/>
      <c r="AB137" s="199"/>
      <c r="AC137" s="418"/>
      <c r="AD137" s="418"/>
      <c r="AE137" s="418"/>
      <c r="AF137" s="418"/>
    </row>
    <row r="138" spans="1:32" ht="18.75" customHeight="1" x14ac:dyDescent="0.2">
      <c r="A138" s="148"/>
      <c r="B138" s="152"/>
      <c r="C138" s="212"/>
      <c r="D138" s="215"/>
      <c r="E138" s="151"/>
      <c r="F138" s="198"/>
      <c r="G138" s="151"/>
      <c r="H138" s="109" t="s">
        <v>135</v>
      </c>
      <c r="I138" s="110" t="s">
        <v>206</v>
      </c>
      <c r="J138" s="111" t="s">
        <v>155</v>
      </c>
      <c r="K138" s="112"/>
      <c r="L138" s="114" t="s">
        <v>206</v>
      </c>
      <c r="M138" s="111" t="s">
        <v>163</v>
      </c>
      <c r="N138" s="95"/>
      <c r="O138" s="95"/>
      <c r="P138" s="95"/>
      <c r="Q138" s="95"/>
      <c r="R138" s="95"/>
      <c r="S138" s="95"/>
      <c r="T138" s="95"/>
      <c r="U138" s="95"/>
      <c r="V138" s="95"/>
      <c r="W138" s="95"/>
      <c r="X138" s="222"/>
      <c r="Y138" s="200"/>
      <c r="Z138" s="201"/>
      <c r="AA138" s="201"/>
      <c r="AB138" s="199"/>
      <c r="AC138" s="418"/>
      <c r="AD138" s="418"/>
      <c r="AE138" s="418"/>
      <c r="AF138" s="418"/>
    </row>
    <row r="139" spans="1:32" ht="18.75" customHeight="1" x14ac:dyDescent="0.2">
      <c r="A139" s="148"/>
      <c r="B139" s="152"/>
      <c r="C139" s="212"/>
      <c r="D139" s="215"/>
      <c r="E139" s="151"/>
      <c r="F139" s="198"/>
      <c r="G139" s="151"/>
      <c r="H139" s="109" t="s">
        <v>98</v>
      </c>
      <c r="I139" s="110" t="s">
        <v>206</v>
      </c>
      <c r="J139" s="111" t="s">
        <v>155</v>
      </c>
      <c r="K139" s="112"/>
      <c r="L139" s="114" t="s">
        <v>206</v>
      </c>
      <c r="M139" s="111" t="s">
        <v>163</v>
      </c>
      <c r="N139" s="95"/>
      <c r="O139" s="95"/>
      <c r="P139" s="95"/>
      <c r="Q139" s="95"/>
      <c r="R139" s="95"/>
      <c r="S139" s="95"/>
      <c r="T139" s="95"/>
      <c r="U139" s="95"/>
      <c r="V139" s="95"/>
      <c r="W139" s="95"/>
      <c r="X139" s="222"/>
      <c r="Y139" s="200"/>
      <c r="Z139" s="201"/>
      <c r="AA139" s="201"/>
      <c r="AB139" s="199"/>
      <c r="AC139" s="418"/>
      <c r="AD139" s="418"/>
      <c r="AE139" s="418"/>
      <c r="AF139" s="418"/>
    </row>
    <row r="140" spans="1:32" ht="18.75" customHeight="1" x14ac:dyDescent="0.2">
      <c r="A140" s="148"/>
      <c r="B140" s="152"/>
      <c r="C140" s="212"/>
      <c r="D140" s="215"/>
      <c r="E140" s="151"/>
      <c r="F140" s="198"/>
      <c r="G140" s="151"/>
      <c r="H140" s="109" t="s">
        <v>101</v>
      </c>
      <c r="I140" s="94" t="s">
        <v>206</v>
      </c>
      <c r="J140" s="88" t="s">
        <v>155</v>
      </c>
      <c r="K140" s="88"/>
      <c r="L140" s="97" t="s">
        <v>206</v>
      </c>
      <c r="M140" s="88" t="s">
        <v>156</v>
      </c>
      <c r="N140" s="88"/>
      <c r="O140" s="97" t="s">
        <v>206</v>
      </c>
      <c r="P140" s="88" t="s">
        <v>157</v>
      </c>
      <c r="Q140" s="98"/>
      <c r="R140" s="95"/>
      <c r="S140" s="95"/>
      <c r="T140" s="95"/>
      <c r="U140" s="95"/>
      <c r="V140" s="95"/>
      <c r="W140" s="95"/>
      <c r="X140" s="222"/>
      <c r="Y140" s="200"/>
      <c r="Z140" s="201"/>
      <c r="AA140" s="201"/>
      <c r="AB140" s="199"/>
      <c r="AC140" s="418"/>
      <c r="AD140" s="418"/>
      <c r="AE140" s="418"/>
      <c r="AF140" s="418"/>
    </row>
    <row r="141" spans="1:32" ht="18.75" customHeight="1" x14ac:dyDescent="0.2">
      <c r="A141" s="148"/>
      <c r="B141" s="152"/>
      <c r="C141" s="212"/>
      <c r="D141" s="215"/>
      <c r="E141" s="151"/>
      <c r="F141" s="198"/>
      <c r="G141" s="151"/>
      <c r="H141" s="109" t="s">
        <v>232</v>
      </c>
      <c r="I141" s="94" t="s">
        <v>206</v>
      </c>
      <c r="J141" s="88" t="s">
        <v>155</v>
      </c>
      <c r="K141" s="88"/>
      <c r="L141" s="97" t="s">
        <v>206</v>
      </c>
      <c r="M141" s="88" t="s">
        <v>156</v>
      </c>
      <c r="N141" s="88"/>
      <c r="O141" s="97" t="s">
        <v>206</v>
      </c>
      <c r="P141" s="88" t="s">
        <v>157</v>
      </c>
      <c r="Q141" s="95"/>
      <c r="R141" s="95"/>
      <c r="S141" s="95"/>
      <c r="T141" s="95"/>
      <c r="U141" s="95"/>
      <c r="V141" s="95"/>
      <c r="W141" s="95"/>
      <c r="X141" s="222"/>
      <c r="Y141" s="200"/>
      <c r="Z141" s="201"/>
      <c r="AA141" s="201"/>
      <c r="AB141" s="199"/>
      <c r="AC141" s="418"/>
      <c r="AD141" s="418"/>
      <c r="AE141" s="418"/>
      <c r="AF141" s="418"/>
    </row>
    <row r="142" spans="1:32" ht="18.75" customHeight="1" x14ac:dyDescent="0.2">
      <c r="A142" s="148"/>
      <c r="B142" s="152"/>
      <c r="C142" s="212"/>
      <c r="D142" s="215"/>
      <c r="E142" s="151"/>
      <c r="F142" s="198"/>
      <c r="G142" s="151"/>
      <c r="H142" s="109" t="s">
        <v>238</v>
      </c>
      <c r="I142" s="94" t="s">
        <v>206</v>
      </c>
      <c r="J142" s="88" t="s">
        <v>155</v>
      </c>
      <c r="K142" s="88"/>
      <c r="L142" s="97" t="s">
        <v>206</v>
      </c>
      <c r="M142" s="111" t="s">
        <v>163</v>
      </c>
      <c r="N142" s="88"/>
      <c r="O142" s="88"/>
      <c r="P142" s="88"/>
      <c r="Q142" s="95"/>
      <c r="R142" s="95"/>
      <c r="S142" s="95"/>
      <c r="T142" s="95"/>
      <c r="U142" s="95"/>
      <c r="V142" s="95"/>
      <c r="W142" s="95"/>
      <c r="X142" s="222"/>
      <c r="Y142" s="200"/>
      <c r="Z142" s="201"/>
      <c r="AA142" s="201"/>
      <c r="AB142" s="199"/>
      <c r="AC142" s="418"/>
      <c r="AD142" s="418"/>
      <c r="AE142" s="418"/>
      <c r="AF142" s="418"/>
    </row>
    <row r="143" spans="1:32" ht="18.75" customHeight="1" x14ac:dyDescent="0.2">
      <c r="A143" s="148"/>
      <c r="B143" s="152"/>
      <c r="C143" s="212"/>
      <c r="D143" s="215"/>
      <c r="E143" s="151"/>
      <c r="F143" s="198"/>
      <c r="G143" s="151"/>
      <c r="H143" s="109" t="s">
        <v>239</v>
      </c>
      <c r="I143" s="94" t="s">
        <v>206</v>
      </c>
      <c r="J143" s="88" t="s">
        <v>155</v>
      </c>
      <c r="K143" s="88"/>
      <c r="L143" s="97" t="s">
        <v>206</v>
      </c>
      <c r="M143" s="111" t="s">
        <v>163</v>
      </c>
      <c r="N143" s="88"/>
      <c r="O143" s="88"/>
      <c r="P143" s="88"/>
      <c r="Q143" s="95"/>
      <c r="R143" s="95"/>
      <c r="S143" s="95"/>
      <c r="T143" s="95"/>
      <c r="U143" s="95"/>
      <c r="V143" s="95"/>
      <c r="W143" s="95"/>
      <c r="X143" s="222"/>
      <c r="Y143" s="200"/>
      <c r="Z143" s="201"/>
      <c r="AA143" s="201"/>
      <c r="AB143" s="199"/>
      <c r="AC143" s="418"/>
      <c r="AD143" s="418"/>
      <c r="AE143" s="418"/>
      <c r="AF143" s="418"/>
    </row>
    <row r="144" spans="1:32" ht="18.75" customHeight="1" x14ac:dyDescent="0.2">
      <c r="A144" s="148"/>
      <c r="B144" s="152"/>
      <c r="C144" s="212"/>
      <c r="D144" s="215"/>
      <c r="E144" s="151"/>
      <c r="F144" s="198"/>
      <c r="G144" s="151"/>
      <c r="H144" s="204" t="s">
        <v>231</v>
      </c>
      <c r="I144" s="94" t="s">
        <v>206</v>
      </c>
      <c r="J144" s="88" t="s">
        <v>155</v>
      </c>
      <c r="K144" s="88"/>
      <c r="L144" s="97" t="s">
        <v>206</v>
      </c>
      <c r="M144" s="88" t="s">
        <v>156</v>
      </c>
      <c r="N144" s="88"/>
      <c r="O144" s="97" t="s">
        <v>206</v>
      </c>
      <c r="P144" s="88" t="s">
        <v>157</v>
      </c>
      <c r="Q144" s="98"/>
      <c r="R144" s="98"/>
      <c r="S144" s="98"/>
      <c r="T144" s="98"/>
      <c r="U144" s="92"/>
      <c r="V144" s="92"/>
      <c r="W144" s="92"/>
      <c r="X144" s="101"/>
      <c r="Y144" s="200"/>
      <c r="Z144" s="201"/>
      <c r="AA144" s="201"/>
      <c r="AB144" s="199"/>
      <c r="AC144" s="418"/>
      <c r="AD144" s="418"/>
      <c r="AE144" s="418"/>
      <c r="AF144" s="418"/>
    </row>
    <row r="145" spans="1:32" ht="18.75" customHeight="1" x14ac:dyDescent="0.2">
      <c r="A145" s="148"/>
      <c r="B145" s="152"/>
      <c r="C145" s="212"/>
      <c r="D145" s="215"/>
      <c r="E145" s="151"/>
      <c r="F145" s="198"/>
      <c r="G145" s="151"/>
      <c r="H145" s="109" t="s">
        <v>102</v>
      </c>
      <c r="I145" s="94" t="s">
        <v>206</v>
      </c>
      <c r="J145" s="88" t="s">
        <v>155</v>
      </c>
      <c r="K145" s="88"/>
      <c r="L145" s="97" t="s">
        <v>206</v>
      </c>
      <c r="M145" s="88" t="s">
        <v>159</v>
      </c>
      <c r="N145" s="88"/>
      <c r="O145" s="97" t="s">
        <v>206</v>
      </c>
      <c r="P145" s="88" t="s">
        <v>160</v>
      </c>
      <c r="Q145" s="130"/>
      <c r="R145" s="97" t="s">
        <v>206</v>
      </c>
      <c r="S145" s="88" t="s">
        <v>166</v>
      </c>
      <c r="T145" s="88"/>
      <c r="U145" s="88"/>
      <c r="V145" s="88"/>
      <c r="W145" s="88"/>
      <c r="X145" s="133"/>
      <c r="Y145" s="200"/>
      <c r="Z145" s="201"/>
      <c r="AA145" s="201"/>
      <c r="AB145" s="199"/>
      <c r="AC145" s="418"/>
      <c r="AD145" s="418"/>
      <c r="AE145" s="418"/>
      <c r="AF145" s="418"/>
    </row>
    <row r="146" spans="1:32" ht="18.75" customHeight="1" x14ac:dyDescent="0.2">
      <c r="A146" s="153"/>
      <c r="B146" s="154"/>
      <c r="C146" s="155"/>
      <c r="D146" s="156"/>
      <c r="E146" s="157"/>
      <c r="F146" s="170"/>
      <c r="G146" s="171"/>
      <c r="H146" s="117" t="s">
        <v>241</v>
      </c>
      <c r="I146" s="118" t="s">
        <v>206</v>
      </c>
      <c r="J146" s="119" t="s">
        <v>155</v>
      </c>
      <c r="K146" s="119"/>
      <c r="L146" s="120" t="s">
        <v>206</v>
      </c>
      <c r="M146" s="119" t="s">
        <v>227</v>
      </c>
      <c r="N146" s="121"/>
      <c r="O146" s="120" t="s">
        <v>206</v>
      </c>
      <c r="P146" s="125" t="s">
        <v>228</v>
      </c>
      <c r="Q146" s="122"/>
      <c r="R146" s="120" t="s">
        <v>206</v>
      </c>
      <c r="S146" s="119" t="s">
        <v>229</v>
      </c>
      <c r="T146" s="122"/>
      <c r="U146" s="120" t="s">
        <v>206</v>
      </c>
      <c r="V146" s="119" t="s">
        <v>230</v>
      </c>
      <c r="W146" s="123"/>
      <c r="X146" s="124"/>
      <c r="Y146" s="172"/>
      <c r="Z146" s="172"/>
      <c r="AA146" s="172"/>
      <c r="AB146" s="173"/>
      <c r="AC146" s="419"/>
      <c r="AD146" s="419"/>
      <c r="AE146" s="419"/>
      <c r="AF146" s="419"/>
    </row>
    <row r="147" spans="1:32" ht="18.75" customHeight="1" x14ac:dyDescent="0.2">
      <c r="A147" s="163"/>
      <c r="B147" s="149"/>
      <c r="C147" s="164"/>
      <c r="D147" s="165"/>
      <c r="E147" s="166"/>
      <c r="F147" s="165"/>
      <c r="G147" s="196"/>
      <c r="H147" s="167" t="s">
        <v>91</v>
      </c>
      <c r="I147" s="102" t="s">
        <v>206</v>
      </c>
      <c r="J147" s="103" t="s">
        <v>173</v>
      </c>
      <c r="K147" s="104"/>
      <c r="L147" s="105"/>
      <c r="M147" s="106" t="s">
        <v>206</v>
      </c>
      <c r="N147" s="103" t="s">
        <v>174</v>
      </c>
      <c r="O147" s="107"/>
      <c r="P147" s="107"/>
      <c r="Q147" s="107"/>
      <c r="R147" s="107"/>
      <c r="S147" s="107"/>
      <c r="T147" s="107"/>
      <c r="U147" s="107"/>
      <c r="V147" s="107"/>
      <c r="W147" s="107"/>
      <c r="X147" s="108"/>
      <c r="Y147" s="134" t="s">
        <v>206</v>
      </c>
      <c r="Z147" s="138" t="s">
        <v>154</v>
      </c>
      <c r="AA147" s="138"/>
      <c r="AB147" s="197"/>
      <c r="AC147" s="385"/>
      <c r="AD147" s="386"/>
      <c r="AE147" s="386"/>
      <c r="AF147" s="387"/>
    </row>
    <row r="148" spans="1:32" ht="18.75" customHeight="1" x14ac:dyDescent="0.2">
      <c r="A148" s="148"/>
      <c r="B148" s="152"/>
      <c r="C148" s="143"/>
      <c r="D148" s="150"/>
      <c r="E148" s="151"/>
      <c r="F148" s="150"/>
      <c r="G148" s="185"/>
      <c r="H148" s="406" t="s">
        <v>127</v>
      </c>
      <c r="I148" s="100" t="s">
        <v>206</v>
      </c>
      <c r="J148" s="86" t="s">
        <v>155</v>
      </c>
      <c r="K148" s="86"/>
      <c r="L148" s="89"/>
      <c r="M148" s="90" t="s">
        <v>206</v>
      </c>
      <c r="N148" s="86" t="s">
        <v>167</v>
      </c>
      <c r="O148" s="86"/>
      <c r="P148" s="89"/>
      <c r="Q148" s="90" t="s">
        <v>206</v>
      </c>
      <c r="R148" s="127" t="s">
        <v>168</v>
      </c>
      <c r="S148" s="127"/>
      <c r="T148" s="127"/>
      <c r="U148" s="90" t="s">
        <v>206</v>
      </c>
      <c r="V148" s="127" t="s">
        <v>169</v>
      </c>
      <c r="W148" s="127"/>
      <c r="X148" s="146"/>
      <c r="Y148" s="126" t="s">
        <v>206</v>
      </c>
      <c r="Z148" s="91" t="s">
        <v>158</v>
      </c>
      <c r="AA148" s="201"/>
      <c r="AB148" s="199"/>
      <c r="AC148" s="388"/>
      <c r="AD148" s="389"/>
      <c r="AE148" s="389"/>
      <c r="AF148" s="390"/>
    </row>
    <row r="149" spans="1:32" ht="18.75" customHeight="1" x14ac:dyDescent="0.2">
      <c r="A149" s="148"/>
      <c r="B149" s="152"/>
      <c r="C149" s="143"/>
      <c r="D149" s="150"/>
      <c r="E149" s="151"/>
      <c r="F149" s="150"/>
      <c r="G149" s="185"/>
      <c r="H149" s="407"/>
      <c r="I149" s="110" t="s">
        <v>206</v>
      </c>
      <c r="J149" s="111" t="s">
        <v>170</v>
      </c>
      <c r="K149" s="111"/>
      <c r="L149" s="113"/>
      <c r="M149" s="114" t="s">
        <v>206</v>
      </c>
      <c r="N149" s="111" t="s">
        <v>171</v>
      </c>
      <c r="O149" s="111"/>
      <c r="P149" s="113"/>
      <c r="Q149" s="114" t="s">
        <v>206</v>
      </c>
      <c r="R149" s="129" t="s">
        <v>172</v>
      </c>
      <c r="S149" s="129"/>
      <c r="T149" s="129"/>
      <c r="U149" s="129"/>
      <c r="V149" s="129"/>
      <c r="W149" s="129"/>
      <c r="X149" s="147"/>
      <c r="Y149" s="200"/>
      <c r="Z149" s="201"/>
      <c r="AA149" s="201"/>
      <c r="AB149" s="199"/>
      <c r="AC149" s="388"/>
      <c r="AD149" s="389"/>
      <c r="AE149" s="389"/>
      <c r="AF149" s="390"/>
    </row>
    <row r="150" spans="1:32" ht="18.75" customHeight="1" x14ac:dyDescent="0.2">
      <c r="A150" s="148"/>
      <c r="B150" s="152"/>
      <c r="C150" s="143"/>
      <c r="D150" s="150"/>
      <c r="E150" s="151"/>
      <c r="F150" s="150"/>
      <c r="G150" s="185"/>
      <c r="H150" s="109" t="s">
        <v>92</v>
      </c>
      <c r="I150" s="94" t="s">
        <v>206</v>
      </c>
      <c r="J150" s="88" t="s">
        <v>161</v>
      </c>
      <c r="K150" s="95"/>
      <c r="L150" s="96"/>
      <c r="M150" s="97" t="s">
        <v>206</v>
      </c>
      <c r="N150" s="88" t="s">
        <v>162</v>
      </c>
      <c r="O150" s="98"/>
      <c r="P150" s="98"/>
      <c r="Q150" s="98"/>
      <c r="R150" s="98"/>
      <c r="S150" s="98"/>
      <c r="T150" s="98"/>
      <c r="U150" s="98"/>
      <c r="V150" s="98"/>
      <c r="W150" s="98"/>
      <c r="X150" s="99"/>
      <c r="Y150" s="200"/>
      <c r="Z150" s="201"/>
      <c r="AA150" s="201"/>
      <c r="AB150" s="199"/>
      <c r="AC150" s="388"/>
      <c r="AD150" s="389"/>
      <c r="AE150" s="389"/>
      <c r="AF150" s="390"/>
    </row>
    <row r="151" spans="1:32" ht="19.5" customHeight="1" x14ac:dyDescent="0.2">
      <c r="A151" s="148"/>
      <c r="B151" s="152"/>
      <c r="C151" s="143"/>
      <c r="D151" s="150"/>
      <c r="E151" s="151"/>
      <c r="F151" s="198"/>
      <c r="G151" s="185"/>
      <c r="H151" s="93" t="s">
        <v>129</v>
      </c>
      <c r="I151" s="94" t="s">
        <v>206</v>
      </c>
      <c r="J151" s="88" t="s">
        <v>207</v>
      </c>
      <c r="K151" s="95"/>
      <c r="L151" s="96"/>
      <c r="M151" s="97" t="s">
        <v>206</v>
      </c>
      <c r="N151" s="88" t="s">
        <v>225</v>
      </c>
      <c r="O151" s="97"/>
      <c r="P151" s="88"/>
      <c r="Q151" s="98"/>
      <c r="R151" s="98"/>
      <c r="S151" s="98"/>
      <c r="T151" s="98"/>
      <c r="U151" s="98"/>
      <c r="V151" s="98"/>
      <c r="W151" s="98"/>
      <c r="X151" s="99"/>
      <c r="Y151" s="201"/>
      <c r="Z151" s="201"/>
      <c r="AA151" s="201"/>
      <c r="AB151" s="199"/>
      <c r="AC151" s="388"/>
      <c r="AD151" s="389"/>
      <c r="AE151" s="389"/>
      <c r="AF151" s="390"/>
    </row>
    <row r="152" spans="1:32" ht="19.5" customHeight="1" x14ac:dyDescent="0.2">
      <c r="A152" s="148"/>
      <c r="B152" s="152"/>
      <c r="C152" s="143"/>
      <c r="D152" s="150"/>
      <c r="E152" s="151"/>
      <c r="F152" s="198"/>
      <c r="G152" s="185"/>
      <c r="H152" s="93" t="s">
        <v>224</v>
      </c>
      <c r="I152" s="94" t="s">
        <v>206</v>
      </c>
      <c r="J152" s="88" t="s">
        <v>207</v>
      </c>
      <c r="K152" s="95"/>
      <c r="L152" s="96"/>
      <c r="M152" s="97" t="s">
        <v>206</v>
      </c>
      <c r="N152" s="88" t="s">
        <v>225</v>
      </c>
      <c r="O152" s="97"/>
      <c r="P152" s="88"/>
      <c r="Q152" s="98"/>
      <c r="R152" s="98"/>
      <c r="S152" s="98"/>
      <c r="T152" s="98"/>
      <c r="U152" s="98"/>
      <c r="V152" s="98"/>
      <c r="W152" s="98"/>
      <c r="X152" s="99"/>
      <c r="Y152" s="201"/>
      <c r="Z152" s="201"/>
      <c r="AA152" s="201"/>
      <c r="AB152" s="199"/>
      <c r="AC152" s="388"/>
      <c r="AD152" s="389"/>
      <c r="AE152" s="389"/>
      <c r="AF152" s="390"/>
    </row>
    <row r="153" spans="1:32" ht="19.5" customHeight="1" x14ac:dyDescent="0.2">
      <c r="A153" s="148"/>
      <c r="B153" s="152"/>
      <c r="C153" s="143"/>
      <c r="D153" s="150"/>
      <c r="E153" s="151"/>
      <c r="F153" s="198"/>
      <c r="G153" s="185"/>
      <c r="H153" s="93" t="s">
        <v>233</v>
      </c>
      <c r="I153" s="94" t="s">
        <v>206</v>
      </c>
      <c r="J153" s="88" t="s">
        <v>207</v>
      </c>
      <c r="K153" s="95"/>
      <c r="L153" s="96"/>
      <c r="M153" s="97" t="s">
        <v>206</v>
      </c>
      <c r="N153" s="88" t="s">
        <v>225</v>
      </c>
      <c r="O153" s="97"/>
      <c r="P153" s="88"/>
      <c r="Q153" s="98"/>
      <c r="R153" s="98"/>
      <c r="S153" s="98"/>
      <c r="T153" s="98"/>
      <c r="U153" s="98"/>
      <c r="V153" s="98"/>
      <c r="W153" s="98"/>
      <c r="X153" s="99"/>
      <c r="Y153" s="201"/>
      <c r="Z153" s="201"/>
      <c r="AA153" s="201"/>
      <c r="AB153" s="199"/>
      <c r="AC153" s="388"/>
      <c r="AD153" s="389"/>
      <c r="AE153" s="389"/>
      <c r="AF153" s="390"/>
    </row>
    <row r="154" spans="1:32" ht="19.5" customHeight="1" x14ac:dyDescent="0.2">
      <c r="A154" s="148"/>
      <c r="B154" s="152"/>
      <c r="C154" s="143"/>
      <c r="D154" s="150"/>
      <c r="E154" s="151"/>
      <c r="F154" s="198"/>
      <c r="G154" s="185"/>
      <c r="H154" s="93" t="s">
        <v>256</v>
      </c>
      <c r="I154" s="110" t="s">
        <v>206</v>
      </c>
      <c r="J154" s="111" t="s">
        <v>254</v>
      </c>
      <c r="K154" s="112"/>
      <c r="L154" s="113"/>
      <c r="M154" s="114" t="s">
        <v>356</v>
      </c>
      <c r="N154" s="111" t="s">
        <v>255</v>
      </c>
      <c r="O154" s="114"/>
      <c r="P154" s="111"/>
      <c r="Q154" s="115"/>
      <c r="R154" s="115"/>
      <c r="S154" s="115"/>
      <c r="T154" s="115"/>
      <c r="U154" s="115"/>
      <c r="V154" s="115"/>
      <c r="W154" s="115"/>
      <c r="X154" s="116"/>
      <c r="Y154" s="126"/>
      <c r="Z154" s="91"/>
      <c r="AA154" s="201"/>
      <c r="AB154" s="199"/>
      <c r="AC154" s="388"/>
      <c r="AD154" s="389"/>
      <c r="AE154" s="389"/>
      <c r="AF154" s="390"/>
    </row>
    <row r="155" spans="1:32" ht="18.75" customHeight="1" x14ac:dyDescent="0.2">
      <c r="A155" s="148"/>
      <c r="B155" s="152"/>
      <c r="C155" s="143"/>
      <c r="D155" s="150"/>
      <c r="E155" s="151"/>
      <c r="F155" s="150"/>
      <c r="G155" s="185"/>
      <c r="H155" s="109" t="s">
        <v>97</v>
      </c>
      <c r="I155" s="94" t="s">
        <v>206</v>
      </c>
      <c r="J155" s="88" t="s">
        <v>155</v>
      </c>
      <c r="K155" s="95"/>
      <c r="L155" s="97" t="s">
        <v>206</v>
      </c>
      <c r="M155" s="88" t="s">
        <v>163</v>
      </c>
      <c r="N155" s="98"/>
      <c r="O155" s="98"/>
      <c r="P155" s="98"/>
      <c r="Q155" s="98"/>
      <c r="R155" s="98"/>
      <c r="S155" s="98"/>
      <c r="T155" s="98"/>
      <c r="U155" s="98"/>
      <c r="V155" s="98"/>
      <c r="W155" s="98"/>
      <c r="X155" s="99"/>
      <c r="Y155" s="200"/>
      <c r="Z155" s="201"/>
      <c r="AA155" s="201"/>
      <c r="AB155" s="199"/>
      <c r="AC155" s="388"/>
      <c r="AD155" s="389"/>
      <c r="AE155" s="389"/>
      <c r="AF155" s="390"/>
    </row>
    <row r="156" spans="1:32" ht="18.75" customHeight="1" x14ac:dyDescent="0.2">
      <c r="A156" s="136" t="s">
        <v>206</v>
      </c>
      <c r="B156" s="152">
        <v>22</v>
      </c>
      <c r="C156" s="143" t="s">
        <v>131</v>
      </c>
      <c r="D156" s="126" t="s">
        <v>206</v>
      </c>
      <c r="E156" s="151" t="s">
        <v>185</v>
      </c>
      <c r="F156" s="150"/>
      <c r="G156" s="185"/>
      <c r="H156" s="109" t="s">
        <v>93</v>
      </c>
      <c r="I156" s="94" t="s">
        <v>206</v>
      </c>
      <c r="J156" s="88" t="s">
        <v>155</v>
      </c>
      <c r="K156" s="95"/>
      <c r="L156" s="97" t="s">
        <v>206</v>
      </c>
      <c r="M156" s="88" t="s">
        <v>163</v>
      </c>
      <c r="N156" s="98"/>
      <c r="O156" s="98"/>
      <c r="P156" s="98"/>
      <c r="Q156" s="98"/>
      <c r="R156" s="98"/>
      <c r="S156" s="98"/>
      <c r="T156" s="98"/>
      <c r="U156" s="98"/>
      <c r="V156" s="98"/>
      <c r="W156" s="98"/>
      <c r="X156" s="99"/>
      <c r="Y156" s="200"/>
      <c r="Z156" s="201"/>
      <c r="AA156" s="201"/>
      <c r="AB156" s="199"/>
      <c r="AC156" s="388"/>
      <c r="AD156" s="389"/>
      <c r="AE156" s="389"/>
      <c r="AF156" s="390"/>
    </row>
    <row r="157" spans="1:32" ht="18.75" customHeight="1" x14ac:dyDescent="0.2">
      <c r="A157" s="136"/>
      <c r="B157" s="152"/>
      <c r="C157" s="143"/>
      <c r="D157" s="126"/>
      <c r="E157" s="151"/>
      <c r="F157" s="150"/>
      <c r="G157" s="185"/>
      <c r="H157" s="109" t="s">
        <v>96</v>
      </c>
      <c r="I157" s="94" t="s">
        <v>206</v>
      </c>
      <c r="J157" s="88" t="s">
        <v>155</v>
      </c>
      <c r="K157" s="95"/>
      <c r="L157" s="97" t="s">
        <v>206</v>
      </c>
      <c r="M157" s="88" t="s">
        <v>163</v>
      </c>
      <c r="N157" s="98"/>
      <c r="O157" s="98"/>
      <c r="P157" s="98"/>
      <c r="Q157" s="98"/>
      <c r="R157" s="98"/>
      <c r="S157" s="98"/>
      <c r="T157" s="98"/>
      <c r="U157" s="98"/>
      <c r="V157" s="98"/>
      <c r="W157" s="98"/>
      <c r="X157" s="99"/>
      <c r="Y157" s="200"/>
      <c r="Z157" s="201"/>
      <c r="AA157" s="201"/>
      <c r="AB157" s="199"/>
      <c r="AC157" s="388"/>
      <c r="AD157" s="389"/>
      <c r="AE157" s="389"/>
      <c r="AF157" s="390"/>
    </row>
    <row r="158" spans="1:32" ht="18.75" customHeight="1" x14ac:dyDescent="0.2">
      <c r="A158" s="189"/>
      <c r="B158" s="184"/>
      <c r="C158" s="143"/>
      <c r="D158" s="150"/>
      <c r="E158" s="151"/>
      <c r="F158" s="150"/>
      <c r="G158" s="185"/>
      <c r="H158" s="109" t="s">
        <v>90</v>
      </c>
      <c r="I158" s="94" t="s">
        <v>206</v>
      </c>
      <c r="J158" s="88" t="s">
        <v>161</v>
      </c>
      <c r="K158" s="95"/>
      <c r="L158" s="96"/>
      <c r="M158" s="97" t="s">
        <v>206</v>
      </c>
      <c r="N158" s="88" t="s">
        <v>162</v>
      </c>
      <c r="O158" s="98"/>
      <c r="P158" s="98"/>
      <c r="Q158" s="98"/>
      <c r="R158" s="98"/>
      <c r="S158" s="98"/>
      <c r="T158" s="98"/>
      <c r="U158" s="98"/>
      <c r="V158" s="98"/>
      <c r="W158" s="98"/>
      <c r="X158" s="99"/>
      <c r="Y158" s="200"/>
      <c r="Z158" s="201"/>
      <c r="AA158" s="201"/>
      <c r="AB158" s="199"/>
      <c r="AC158" s="388"/>
      <c r="AD158" s="389"/>
      <c r="AE158" s="389"/>
      <c r="AF158" s="390"/>
    </row>
    <row r="159" spans="1:32" ht="19.5" customHeight="1" x14ac:dyDescent="0.2">
      <c r="A159" s="189"/>
      <c r="B159" s="184"/>
      <c r="C159" s="143"/>
      <c r="D159" s="150"/>
      <c r="E159" s="151"/>
      <c r="F159" s="198"/>
      <c r="G159" s="185"/>
      <c r="H159" s="93" t="s">
        <v>226</v>
      </c>
      <c r="I159" s="94" t="s">
        <v>206</v>
      </c>
      <c r="J159" s="88" t="s">
        <v>155</v>
      </c>
      <c r="K159" s="88"/>
      <c r="L159" s="97" t="s">
        <v>206</v>
      </c>
      <c r="M159" s="88" t="s">
        <v>163</v>
      </c>
      <c r="N159" s="88"/>
      <c r="O159" s="98"/>
      <c r="P159" s="88"/>
      <c r="Q159" s="98"/>
      <c r="R159" s="98"/>
      <c r="S159" s="98"/>
      <c r="T159" s="98"/>
      <c r="U159" s="98"/>
      <c r="V159" s="98"/>
      <c r="W159" s="98"/>
      <c r="X159" s="99"/>
      <c r="Y159" s="201"/>
      <c r="Z159" s="201"/>
      <c r="AA159" s="201"/>
      <c r="AB159" s="199"/>
      <c r="AC159" s="388"/>
      <c r="AD159" s="389"/>
      <c r="AE159" s="389"/>
      <c r="AF159" s="390"/>
    </row>
    <row r="160" spans="1:32" ht="18.75" customHeight="1" x14ac:dyDescent="0.2">
      <c r="A160" s="148"/>
      <c r="B160" s="152"/>
      <c r="C160" s="143"/>
      <c r="D160" s="150"/>
      <c r="E160" s="151"/>
      <c r="F160" s="150"/>
      <c r="G160" s="185"/>
      <c r="H160" s="109" t="s">
        <v>98</v>
      </c>
      <c r="I160" s="94" t="s">
        <v>206</v>
      </c>
      <c r="J160" s="88" t="s">
        <v>155</v>
      </c>
      <c r="K160" s="95"/>
      <c r="L160" s="97" t="s">
        <v>206</v>
      </c>
      <c r="M160" s="88" t="s">
        <v>163</v>
      </c>
      <c r="N160" s="98"/>
      <c r="O160" s="98"/>
      <c r="P160" s="98"/>
      <c r="Q160" s="98"/>
      <c r="R160" s="98"/>
      <c r="S160" s="98"/>
      <c r="T160" s="98"/>
      <c r="U160" s="98"/>
      <c r="V160" s="98"/>
      <c r="W160" s="98"/>
      <c r="X160" s="99"/>
      <c r="Y160" s="200"/>
      <c r="Z160" s="201"/>
      <c r="AA160" s="201"/>
      <c r="AB160" s="199"/>
      <c r="AC160" s="388"/>
      <c r="AD160" s="389"/>
      <c r="AE160" s="389"/>
      <c r="AF160" s="390"/>
    </row>
    <row r="161" spans="1:32" ht="18.75" customHeight="1" x14ac:dyDescent="0.2">
      <c r="A161" s="189"/>
      <c r="B161" s="184"/>
      <c r="C161" s="143"/>
      <c r="D161" s="150"/>
      <c r="E161" s="151"/>
      <c r="F161" s="150"/>
      <c r="G161" s="185"/>
      <c r="H161" s="109" t="s">
        <v>128</v>
      </c>
      <c r="I161" s="94" t="s">
        <v>206</v>
      </c>
      <c r="J161" s="88" t="s">
        <v>155</v>
      </c>
      <c r="K161" s="88"/>
      <c r="L161" s="97" t="s">
        <v>206</v>
      </c>
      <c r="M161" s="88" t="s">
        <v>156</v>
      </c>
      <c r="N161" s="88"/>
      <c r="O161" s="97" t="s">
        <v>206</v>
      </c>
      <c r="P161" s="88" t="s">
        <v>157</v>
      </c>
      <c r="Q161" s="98"/>
      <c r="R161" s="98"/>
      <c r="S161" s="98"/>
      <c r="T161" s="98"/>
      <c r="U161" s="98"/>
      <c r="V161" s="98"/>
      <c r="W161" s="98"/>
      <c r="X161" s="99"/>
      <c r="Y161" s="200"/>
      <c r="Z161" s="201"/>
      <c r="AA161" s="201"/>
      <c r="AB161" s="199"/>
      <c r="AC161" s="388"/>
      <c r="AD161" s="389"/>
      <c r="AE161" s="389"/>
      <c r="AF161" s="390"/>
    </row>
    <row r="162" spans="1:32" ht="18.75" customHeight="1" x14ac:dyDescent="0.2">
      <c r="A162" s="189"/>
      <c r="B162" s="184"/>
      <c r="C162" s="143"/>
      <c r="D162" s="150"/>
      <c r="E162" s="151"/>
      <c r="F162" s="150"/>
      <c r="G162" s="185"/>
      <c r="H162" s="204" t="s">
        <v>231</v>
      </c>
      <c r="I162" s="94" t="s">
        <v>206</v>
      </c>
      <c r="J162" s="88" t="s">
        <v>155</v>
      </c>
      <c r="K162" s="88"/>
      <c r="L162" s="97" t="s">
        <v>206</v>
      </c>
      <c r="M162" s="88" t="s">
        <v>156</v>
      </c>
      <c r="N162" s="88"/>
      <c r="O162" s="97" t="s">
        <v>206</v>
      </c>
      <c r="P162" s="88" t="s">
        <v>157</v>
      </c>
      <c r="Q162" s="98"/>
      <c r="R162" s="98"/>
      <c r="S162" s="98"/>
      <c r="T162" s="98"/>
      <c r="U162" s="92"/>
      <c r="V162" s="92"/>
      <c r="W162" s="92"/>
      <c r="X162" s="101"/>
      <c r="Y162" s="200"/>
      <c r="Z162" s="201"/>
      <c r="AA162" s="201"/>
      <c r="AB162" s="199"/>
      <c r="AC162" s="388"/>
      <c r="AD162" s="389"/>
      <c r="AE162" s="389"/>
      <c r="AF162" s="390"/>
    </row>
    <row r="163" spans="1:32" ht="18.75" customHeight="1" x14ac:dyDescent="0.2">
      <c r="A163" s="148"/>
      <c r="B163" s="152"/>
      <c r="C163" s="143"/>
      <c r="D163" s="150"/>
      <c r="E163" s="151"/>
      <c r="F163" s="150"/>
      <c r="G163" s="185"/>
      <c r="H163" s="203" t="s">
        <v>102</v>
      </c>
      <c r="I163" s="94" t="s">
        <v>206</v>
      </c>
      <c r="J163" s="88" t="s">
        <v>155</v>
      </c>
      <c r="K163" s="88"/>
      <c r="L163" s="97" t="s">
        <v>206</v>
      </c>
      <c r="M163" s="88" t="s">
        <v>159</v>
      </c>
      <c r="N163" s="88"/>
      <c r="O163" s="97" t="s">
        <v>206</v>
      </c>
      <c r="P163" s="88" t="s">
        <v>160</v>
      </c>
      <c r="Q163" s="130"/>
      <c r="R163" s="97" t="s">
        <v>206</v>
      </c>
      <c r="S163" s="88" t="s">
        <v>166</v>
      </c>
      <c r="T163" s="130"/>
      <c r="U163" s="130"/>
      <c r="V163" s="130"/>
      <c r="W163" s="130"/>
      <c r="X163" s="131"/>
      <c r="Y163" s="200"/>
      <c r="Z163" s="201"/>
      <c r="AA163" s="201"/>
      <c r="AB163" s="199"/>
      <c r="AC163" s="388"/>
      <c r="AD163" s="389"/>
      <c r="AE163" s="389"/>
      <c r="AF163" s="390"/>
    </row>
    <row r="164" spans="1:32" ht="18.75" customHeight="1" x14ac:dyDescent="0.2">
      <c r="A164" s="148"/>
      <c r="B164" s="152"/>
      <c r="C164" s="143"/>
      <c r="D164" s="150"/>
      <c r="E164" s="151"/>
      <c r="F164" s="150"/>
      <c r="G164" s="185"/>
      <c r="H164" s="408" t="s">
        <v>242</v>
      </c>
      <c r="I164" s="410" t="s">
        <v>206</v>
      </c>
      <c r="J164" s="412" t="s">
        <v>155</v>
      </c>
      <c r="K164" s="412"/>
      <c r="L164" s="414" t="s">
        <v>206</v>
      </c>
      <c r="M164" s="412" t="s">
        <v>163</v>
      </c>
      <c r="N164" s="412"/>
      <c r="O164" s="86"/>
      <c r="P164" s="86"/>
      <c r="Q164" s="86"/>
      <c r="R164" s="86"/>
      <c r="S164" s="86"/>
      <c r="T164" s="86"/>
      <c r="U164" s="86"/>
      <c r="V164" s="86"/>
      <c r="W164" s="86"/>
      <c r="X164" s="144"/>
      <c r="Y164" s="200"/>
      <c r="Z164" s="201"/>
      <c r="AA164" s="201"/>
      <c r="AB164" s="199"/>
      <c r="AC164" s="388"/>
      <c r="AD164" s="389"/>
      <c r="AE164" s="389"/>
      <c r="AF164" s="390"/>
    </row>
    <row r="165" spans="1:32" ht="18.75" customHeight="1" x14ac:dyDescent="0.2">
      <c r="A165" s="148"/>
      <c r="B165" s="152"/>
      <c r="C165" s="143"/>
      <c r="D165" s="150"/>
      <c r="E165" s="151"/>
      <c r="F165" s="150"/>
      <c r="G165" s="185"/>
      <c r="H165" s="409"/>
      <c r="I165" s="411"/>
      <c r="J165" s="413"/>
      <c r="K165" s="413"/>
      <c r="L165" s="415"/>
      <c r="M165" s="413"/>
      <c r="N165" s="413"/>
      <c r="O165" s="111"/>
      <c r="P165" s="111"/>
      <c r="Q165" s="111"/>
      <c r="R165" s="111"/>
      <c r="S165" s="111"/>
      <c r="T165" s="111"/>
      <c r="U165" s="111"/>
      <c r="V165" s="111"/>
      <c r="W165" s="111"/>
      <c r="X165" s="145"/>
      <c r="Y165" s="200"/>
      <c r="Z165" s="201"/>
      <c r="AA165" s="201"/>
      <c r="AB165" s="199"/>
      <c r="AC165" s="388"/>
      <c r="AD165" s="389"/>
      <c r="AE165" s="389"/>
      <c r="AF165" s="390"/>
    </row>
    <row r="166" spans="1:32" ht="18.75" customHeight="1" x14ac:dyDescent="0.2">
      <c r="A166" s="153"/>
      <c r="B166" s="154"/>
      <c r="C166" s="155"/>
      <c r="D166" s="156"/>
      <c r="E166" s="157"/>
      <c r="F166" s="170"/>
      <c r="G166" s="171"/>
      <c r="H166" s="117" t="s">
        <v>241</v>
      </c>
      <c r="I166" s="118" t="s">
        <v>206</v>
      </c>
      <c r="J166" s="119" t="s">
        <v>155</v>
      </c>
      <c r="K166" s="119"/>
      <c r="L166" s="120" t="s">
        <v>206</v>
      </c>
      <c r="M166" s="119" t="s">
        <v>227</v>
      </c>
      <c r="N166" s="121"/>
      <c r="O166" s="120" t="s">
        <v>206</v>
      </c>
      <c r="P166" s="125" t="s">
        <v>228</v>
      </c>
      <c r="Q166" s="122"/>
      <c r="R166" s="120" t="s">
        <v>206</v>
      </c>
      <c r="S166" s="119" t="s">
        <v>229</v>
      </c>
      <c r="T166" s="122"/>
      <c r="U166" s="120" t="s">
        <v>206</v>
      </c>
      <c r="V166" s="119" t="s">
        <v>230</v>
      </c>
      <c r="W166" s="123"/>
      <c r="X166" s="124"/>
      <c r="Y166" s="172"/>
      <c r="Z166" s="172"/>
      <c r="AA166" s="172"/>
      <c r="AB166" s="173"/>
      <c r="AC166" s="403"/>
      <c r="AD166" s="404"/>
      <c r="AE166" s="404"/>
      <c r="AF166" s="405"/>
    </row>
    <row r="167" spans="1:32" ht="18.75" customHeight="1" x14ac:dyDescent="0.2">
      <c r="A167" s="163"/>
      <c r="B167" s="149"/>
      <c r="C167" s="213"/>
      <c r="D167" s="214"/>
      <c r="E167" s="166"/>
      <c r="F167" s="187"/>
      <c r="G167" s="166"/>
      <c r="H167" s="401" t="s">
        <v>91</v>
      </c>
      <c r="I167" s="134" t="s">
        <v>206</v>
      </c>
      <c r="J167" s="138" t="s">
        <v>173</v>
      </c>
      <c r="K167" s="169"/>
      <c r="L167" s="140"/>
      <c r="M167" s="135" t="s">
        <v>206</v>
      </c>
      <c r="N167" s="138" t="s">
        <v>186</v>
      </c>
      <c r="O167" s="140"/>
      <c r="P167" s="140"/>
      <c r="Q167" s="135" t="s">
        <v>206</v>
      </c>
      <c r="R167" s="138" t="s">
        <v>187</v>
      </c>
      <c r="S167" s="140"/>
      <c r="T167" s="140"/>
      <c r="U167" s="135" t="s">
        <v>206</v>
      </c>
      <c r="V167" s="138" t="s">
        <v>188</v>
      </c>
      <c r="W167" s="140"/>
      <c r="X167" s="141"/>
      <c r="Y167" s="134" t="s">
        <v>206</v>
      </c>
      <c r="Z167" s="138" t="s">
        <v>154</v>
      </c>
      <c r="AA167" s="138"/>
      <c r="AB167" s="197"/>
      <c r="AC167" s="385"/>
      <c r="AD167" s="386"/>
      <c r="AE167" s="386"/>
      <c r="AF167" s="387"/>
    </row>
    <row r="168" spans="1:32" ht="18.75" customHeight="1" x14ac:dyDescent="0.2">
      <c r="A168" s="148"/>
      <c r="B168" s="152"/>
      <c r="C168" s="212"/>
      <c r="D168" s="215"/>
      <c r="E168" s="151"/>
      <c r="F168" s="198"/>
      <c r="G168" s="151"/>
      <c r="H168" s="407"/>
      <c r="I168" s="110" t="s">
        <v>206</v>
      </c>
      <c r="J168" s="111" t="s">
        <v>189</v>
      </c>
      <c r="K168" s="112"/>
      <c r="L168" s="129"/>
      <c r="M168" s="114" t="s">
        <v>206</v>
      </c>
      <c r="N168" s="111" t="s">
        <v>174</v>
      </c>
      <c r="O168" s="129"/>
      <c r="P168" s="129"/>
      <c r="Q168" s="129"/>
      <c r="R168" s="129"/>
      <c r="S168" s="129"/>
      <c r="T168" s="129"/>
      <c r="U168" s="129"/>
      <c r="V168" s="129"/>
      <c r="W168" s="129"/>
      <c r="X168" s="147"/>
      <c r="Y168" s="136" t="s">
        <v>206</v>
      </c>
      <c r="Z168" s="91" t="s">
        <v>158</v>
      </c>
      <c r="AA168" s="201"/>
      <c r="AB168" s="199"/>
      <c r="AC168" s="388"/>
      <c r="AD168" s="389"/>
      <c r="AE168" s="389"/>
      <c r="AF168" s="390"/>
    </row>
    <row r="169" spans="1:32" ht="18.75" customHeight="1" x14ac:dyDescent="0.2">
      <c r="A169" s="148"/>
      <c r="B169" s="152"/>
      <c r="C169" s="212"/>
      <c r="D169" s="215"/>
      <c r="E169" s="151"/>
      <c r="F169" s="198"/>
      <c r="G169" s="151"/>
      <c r="H169" s="406" t="s">
        <v>89</v>
      </c>
      <c r="I169" s="100" t="s">
        <v>206</v>
      </c>
      <c r="J169" s="86" t="s">
        <v>155</v>
      </c>
      <c r="K169" s="86"/>
      <c r="L169" s="127"/>
      <c r="M169" s="90" t="s">
        <v>206</v>
      </c>
      <c r="N169" s="86" t="s">
        <v>167</v>
      </c>
      <c r="O169" s="86"/>
      <c r="P169" s="127"/>
      <c r="Q169" s="90" t="s">
        <v>206</v>
      </c>
      <c r="R169" s="127" t="s">
        <v>198</v>
      </c>
      <c r="S169" s="127"/>
      <c r="T169" s="127"/>
      <c r="U169" s="90" t="s">
        <v>206</v>
      </c>
      <c r="V169" s="127" t="s">
        <v>199</v>
      </c>
      <c r="W169" s="92"/>
      <c r="X169" s="101"/>
      <c r="Y169" s="200"/>
      <c r="Z169" s="201"/>
      <c r="AA169" s="201"/>
      <c r="AB169" s="199"/>
      <c r="AC169" s="388"/>
      <c r="AD169" s="389"/>
      <c r="AE169" s="389"/>
      <c r="AF169" s="390"/>
    </row>
    <row r="170" spans="1:32" ht="18.75" customHeight="1" x14ac:dyDescent="0.2">
      <c r="A170" s="148"/>
      <c r="B170" s="152"/>
      <c r="C170" s="212"/>
      <c r="D170" s="215"/>
      <c r="E170" s="151"/>
      <c r="F170" s="198"/>
      <c r="G170" s="151"/>
      <c r="H170" s="407"/>
      <c r="I170" s="110" t="s">
        <v>206</v>
      </c>
      <c r="J170" s="129" t="s">
        <v>200</v>
      </c>
      <c r="K170" s="111"/>
      <c r="L170" s="129"/>
      <c r="M170" s="114" t="s">
        <v>206</v>
      </c>
      <c r="N170" s="111" t="s">
        <v>222</v>
      </c>
      <c r="O170" s="111"/>
      <c r="P170" s="129"/>
      <c r="Q170" s="129"/>
      <c r="R170" s="129"/>
      <c r="S170" s="129"/>
      <c r="T170" s="129"/>
      <c r="U170" s="129"/>
      <c r="V170" s="129"/>
      <c r="W170" s="115"/>
      <c r="X170" s="116"/>
      <c r="Y170" s="200"/>
      <c r="Z170" s="201"/>
      <c r="AA170" s="201"/>
      <c r="AB170" s="199"/>
      <c r="AC170" s="388"/>
      <c r="AD170" s="389"/>
      <c r="AE170" s="389"/>
      <c r="AF170" s="390"/>
    </row>
    <row r="171" spans="1:32" ht="18.75" customHeight="1" x14ac:dyDescent="0.2">
      <c r="A171" s="148"/>
      <c r="B171" s="152"/>
      <c r="C171" s="212"/>
      <c r="D171" s="215"/>
      <c r="E171" s="151"/>
      <c r="F171" s="198"/>
      <c r="G171" s="151"/>
      <c r="H171" s="109" t="s">
        <v>95</v>
      </c>
      <c r="I171" s="94" t="s">
        <v>206</v>
      </c>
      <c r="J171" s="88" t="s">
        <v>207</v>
      </c>
      <c r="K171" s="95"/>
      <c r="L171" s="96"/>
      <c r="M171" s="97" t="s">
        <v>206</v>
      </c>
      <c r="N171" s="88" t="s">
        <v>208</v>
      </c>
      <c r="O171" s="98"/>
      <c r="P171" s="98"/>
      <c r="Q171" s="95"/>
      <c r="R171" s="95"/>
      <c r="S171" s="95"/>
      <c r="T171" s="95"/>
      <c r="U171" s="95"/>
      <c r="V171" s="95"/>
      <c r="W171" s="95"/>
      <c r="X171" s="222"/>
      <c r="Y171" s="200"/>
      <c r="Z171" s="201"/>
      <c r="AA171" s="201"/>
      <c r="AB171" s="199"/>
      <c r="AC171" s="388"/>
      <c r="AD171" s="389"/>
      <c r="AE171" s="389"/>
      <c r="AF171" s="390"/>
    </row>
    <row r="172" spans="1:32" ht="18.75" customHeight="1" x14ac:dyDescent="0.2">
      <c r="A172" s="148"/>
      <c r="B172" s="152"/>
      <c r="C172" s="212"/>
      <c r="D172" s="215"/>
      <c r="E172" s="151"/>
      <c r="F172" s="198"/>
      <c r="G172" s="151"/>
      <c r="H172" s="109" t="s">
        <v>136</v>
      </c>
      <c r="I172" s="94" t="s">
        <v>206</v>
      </c>
      <c r="J172" s="88" t="s">
        <v>207</v>
      </c>
      <c r="K172" s="95"/>
      <c r="L172" s="96"/>
      <c r="M172" s="97" t="s">
        <v>206</v>
      </c>
      <c r="N172" s="88" t="s">
        <v>208</v>
      </c>
      <c r="O172" s="98"/>
      <c r="P172" s="98"/>
      <c r="Q172" s="95"/>
      <c r="R172" s="95"/>
      <c r="S172" s="95"/>
      <c r="T172" s="95"/>
      <c r="U172" s="95"/>
      <c r="V172" s="95"/>
      <c r="W172" s="95"/>
      <c r="X172" s="222"/>
      <c r="Y172" s="200"/>
      <c r="Z172" s="201"/>
      <c r="AA172" s="201"/>
      <c r="AB172" s="199"/>
      <c r="AC172" s="388"/>
      <c r="AD172" s="389"/>
      <c r="AE172" s="389"/>
      <c r="AF172" s="390"/>
    </row>
    <row r="173" spans="1:32" ht="19.5" customHeight="1" x14ac:dyDescent="0.2">
      <c r="A173" s="148"/>
      <c r="B173" s="152"/>
      <c r="C173" s="143"/>
      <c r="D173" s="150"/>
      <c r="E173" s="151"/>
      <c r="F173" s="198"/>
      <c r="G173" s="185"/>
      <c r="H173" s="93" t="s">
        <v>224</v>
      </c>
      <c r="I173" s="94" t="s">
        <v>206</v>
      </c>
      <c r="J173" s="88" t="s">
        <v>207</v>
      </c>
      <c r="K173" s="95"/>
      <c r="L173" s="96"/>
      <c r="M173" s="97" t="s">
        <v>206</v>
      </c>
      <c r="N173" s="88" t="s">
        <v>225</v>
      </c>
      <c r="O173" s="97"/>
      <c r="P173" s="88"/>
      <c r="Q173" s="98"/>
      <c r="R173" s="98"/>
      <c r="S173" s="98"/>
      <c r="T173" s="98"/>
      <c r="U173" s="98"/>
      <c r="V173" s="98"/>
      <c r="W173" s="98"/>
      <c r="X173" s="99"/>
      <c r="Y173" s="201"/>
      <c r="Z173" s="201"/>
      <c r="AA173" s="201"/>
      <c r="AB173" s="199"/>
      <c r="AC173" s="388"/>
      <c r="AD173" s="389"/>
      <c r="AE173" s="389"/>
      <c r="AF173" s="390"/>
    </row>
    <row r="174" spans="1:32" ht="19.5" customHeight="1" x14ac:dyDescent="0.2">
      <c r="A174" s="148"/>
      <c r="B174" s="152"/>
      <c r="C174" s="143"/>
      <c r="D174" s="150"/>
      <c r="E174" s="151"/>
      <c r="F174" s="198"/>
      <c r="G174" s="185"/>
      <c r="H174" s="93" t="s">
        <v>233</v>
      </c>
      <c r="I174" s="94" t="s">
        <v>206</v>
      </c>
      <c r="J174" s="88" t="s">
        <v>207</v>
      </c>
      <c r="K174" s="95"/>
      <c r="L174" s="96"/>
      <c r="M174" s="97" t="s">
        <v>206</v>
      </c>
      <c r="N174" s="88" t="s">
        <v>225</v>
      </c>
      <c r="O174" s="97"/>
      <c r="P174" s="88"/>
      <c r="Q174" s="98"/>
      <c r="R174" s="98"/>
      <c r="S174" s="98"/>
      <c r="T174" s="98"/>
      <c r="U174" s="98"/>
      <c r="V174" s="98"/>
      <c r="W174" s="98"/>
      <c r="X174" s="99"/>
      <c r="Y174" s="201"/>
      <c r="Z174" s="201"/>
      <c r="AA174" s="201"/>
      <c r="AB174" s="199"/>
      <c r="AC174" s="388"/>
      <c r="AD174" s="389"/>
      <c r="AE174" s="389"/>
      <c r="AF174" s="390"/>
    </row>
    <row r="175" spans="1:32" ht="18.75" customHeight="1" x14ac:dyDescent="0.2">
      <c r="A175" s="148"/>
      <c r="B175" s="152"/>
      <c r="C175" s="212"/>
      <c r="D175" s="215"/>
      <c r="E175" s="151"/>
      <c r="F175" s="198"/>
      <c r="G175" s="151"/>
      <c r="H175" s="408" t="s">
        <v>137</v>
      </c>
      <c r="I175" s="425" t="s">
        <v>206</v>
      </c>
      <c r="J175" s="412" t="s">
        <v>155</v>
      </c>
      <c r="K175" s="412"/>
      <c r="L175" s="423" t="s">
        <v>206</v>
      </c>
      <c r="M175" s="412" t="s">
        <v>163</v>
      </c>
      <c r="N175" s="412"/>
      <c r="O175" s="127"/>
      <c r="P175" s="127"/>
      <c r="Q175" s="127"/>
      <c r="R175" s="127"/>
      <c r="S175" s="127"/>
      <c r="T175" s="127"/>
      <c r="U175" s="127"/>
      <c r="V175" s="127"/>
      <c r="W175" s="127"/>
      <c r="X175" s="146"/>
      <c r="Y175" s="200"/>
      <c r="Z175" s="201"/>
      <c r="AA175" s="201"/>
      <c r="AB175" s="199"/>
      <c r="AC175" s="388"/>
      <c r="AD175" s="389"/>
      <c r="AE175" s="389"/>
      <c r="AF175" s="390"/>
    </row>
    <row r="176" spans="1:32" ht="18.75" customHeight="1" x14ac:dyDescent="0.2">
      <c r="A176" s="148"/>
      <c r="B176" s="152"/>
      <c r="C176" s="212"/>
      <c r="D176" s="215"/>
      <c r="E176" s="151"/>
      <c r="F176" s="198"/>
      <c r="G176" s="151"/>
      <c r="H176" s="409"/>
      <c r="I176" s="426"/>
      <c r="J176" s="413"/>
      <c r="K176" s="413"/>
      <c r="L176" s="424"/>
      <c r="M176" s="413"/>
      <c r="N176" s="413"/>
      <c r="O176" s="129"/>
      <c r="P176" s="129"/>
      <c r="Q176" s="129"/>
      <c r="R176" s="129"/>
      <c r="S176" s="129"/>
      <c r="T176" s="129"/>
      <c r="U176" s="129"/>
      <c r="V176" s="129"/>
      <c r="W176" s="129"/>
      <c r="X176" s="147"/>
      <c r="Y176" s="200"/>
      <c r="Z176" s="201"/>
      <c r="AA176" s="201"/>
      <c r="AB176" s="199"/>
      <c r="AC176" s="388"/>
      <c r="AD176" s="389"/>
      <c r="AE176" s="389"/>
      <c r="AF176" s="390"/>
    </row>
    <row r="177" spans="1:32" ht="18.75" customHeight="1" x14ac:dyDescent="0.2">
      <c r="A177" s="148"/>
      <c r="B177" s="152"/>
      <c r="C177" s="212"/>
      <c r="D177" s="215"/>
      <c r="E177" s="151"/>
      <c r="F177" s="198"/>
      <c r="G177" s="151"/>
      <c r="H177" s="109" t="s">
        <v>120</v>
      </c>
      <c r="I177" s="94" t="s">
        <v>206</v>
      </c>
      <c r="J177" s="88" t="s">
        <v>220</v>
      </c>
      <c r="K177" s="95"/>
      <c r="L177" s="96"/>
      <c r="M177" s="97" t="s">
        <v>206</v>
      </c>
      <c r="N177" s="88" t="s">
        <v>190</v>
      </c>
      <c r="O177" s="98"/>
      <c r="P177" s="98"/>
      <c r="Q177" s="95"/>
      <c r="R177" s="95"/>
      <c r="S177" s="95"/>
      <c r="T177" s="95"/>
      <c r="U177" s="95"/>
      <c r="V177" s="95"/>
      <c r="W177" s="95"/>
      <c r="X177" s="222"/>
      <c r="Y177" s="200"/>
      <c r="Z177" s="201"/>
      <c r="AA177" s="201"/>
      <c r="AB177" s="199"/>
      <c r="AC177" s="388"/>
      <c r="AD177" s="389"/>
      <c r="AE177" s="389"/>
      <c r="AF177" s="390"/>
    </row>
    <row r="178" spans="1:32" ht="18.75" customHeight="1" x14ac:dyDescent="0.2">
      <c r="A178" s="148"/>
      <c r="B178" s="152"/>
      <c r="C178" s="212"/>
      <c r="D178" s="215"/>
      <c r="E178" s="151"/>
      <c r="F178" s="198"/>
      <c r="G178" s="151"/>
      <c r="H178" s="109" t="s">
        <v>121</v>
      </c>
      <c r="I178" s="94" t="s">
        <v>206</v>
      </c>
      <c r="J178" s="88" t="s">
        <v>220</v>
      </c>
      <c r="K178" s="95"/>
      <c r="L178" s="96"/>
      <c r="M178" s="97" t="s">
        <v>206</v>
      </c>
      <c r="N178" s="88" t="s">
        <v>190</v>
      </c>
      <c r="O178" s="98"/>
      <c r="P178" s="98"/>
      <c r="Q178" s="95"/>
      <c r="R178" s="95"/>
      <c r="S178" s="95"/>
      <c r="T178" s="95"/>
      <c r="U178" s="95"/>
      <c r="V178" s="95"/>
      <c r="W178" s="95"/>
      <c r="X178" s="222"/>
      <c r="Y178" s="200"/>
      <c r="Z178" s="201"/>
      <c r="AA178" s="201"/>
      <c r="AB178" s="199"/>
      <c r="AC178" s="388"/>
      <c r="AD178" s="389"/>
      <c r="AE178" s="389"/>
      <c r="AF178" s="390"/>
    </row>
    <row r="179" spans="1:32" ht="19.5" customHeight="1" x14ac:dyDescent="0.2">
      <c r="A179" s="148"/>
      <c r="B179" s="152"/>
      <c r="C179" s="143"/>
      <c r="D179" s="150"/>
      <c r="E179" s="151"/>
      <c r="F179" s="198"/>
      <c r="G179" s="185"/>
      <c r="H179" s="93" t="s">
        <v>256</v>
      </c>
      <c r="I179" s="110" t="s">
        <v>206</v>
      </c>
      <c r="J179" s="111" t="s">
        <v>254</v>
      </c>
      <c r="K179" s="112"/>
      <c r="L179" s="113"/>
      <c r="M179" s="114" t="s">
        <v>356</v>
      </c>
      <c r="N179" s="111" t="s">
        <v>255</v>
      </c>
      <c r="O179" s="114"/>
      <c r="P179" s="111"/>
      <c r="Q179" s="115"/>
      <c r="R179" s="115"/>
      <c r="S179" s="115"/>
      <c r="T179" s="115"/>
      <c r="U179" s="115"/>
      <c r="V179" s="115"/>
      <c r="W179" s="115"/>
      <c r="X179" s="116"/>
      <c r="Y179" s="126"/>
      <c r="Z179" s="91"/>
      <c r="AA179" s="201"/>
      <c r="AB179" s="199"/>
      <c r="AC179" s="388"/>
      <c r="AD179" s="389"/>
      <c r="AE179" s="389"/>
      <c r="AF179" s="390"/>
    </row>
    <row r="180" spans="1:32" ht="18.75" customHeight="1" x14ac:dyDescent="0.2">
      <c r="A180" s="148"/>
      <c r="B180" s="152"/>
      <c r="C180" s="212"/>
      <c r="D180" s="215"/>
      <c r="E180" s="151"/>
      <c r="F180" s="198"/>
      <c r="G180" s="151"/>
      <c r="H180" s="109" t="s">
        <v>105</v>
      </c>
      <c r="I180" s="110" t="s">
        <v>206</v>
      </c>
      <c r="J180" s="111" t="s">
        <v>155</v>
      </c>
      <c r="K180" s="112"/>
      <c r="L180" s="114" t="s">
        <v>206</v>
      </c>
      <c r="M180" s="111" t="s">
        <v>163</v>
      </c>
      <c r="N180" s="130"/>
      <c r="O180" s="98"/>
      <c r="P180" s="95"/>
      <c r="Q180" s="95"/>
      <c r="R180" s="95"/>
      <c r="S180" s="95"/>
      <c r="T180" s="95"/>
      <c r="U180" s="95"/>
      <c r="V180" s="95"/>
      <c r="W180" s="95"/>
      <c r="X180" s="222"/>
      <c r="Y180" s="200"/>
      <c r="Z180" s="201"/>
      <c r="AA180" s="201"/>
      <c r="AB180" s="199"/>
      <c r="AC180" s="388"/>
      <c r="AD180" s="389"/>
      <c r="AE180" s="389"/>
      <c r="AF180" s="390"/>
    </row>
    <row r="181" spans="1:32" ht="18.75" customHeight="1" x14ac:dyDescent="0.2">
      <c r="A181" s="148"/>
      <c r="B181" s="152"/>
      <c r="C181" s="212"/>
      <c r="D181" s="215"/>
      <c r="E181" s="151"/>
      <c r="F181" s="198"/>
      <c r="G181" s="151"/>
      <c r="H181" s="109" t="s">
        <v>135</v>
      </c>
      <c r="I181" s="110" t="s">
        <v>206</v>
      </c>
      <c r="J181" s="111" t="s">
        <v>155</v>
      </c>
      <c r="K181" s="112"/>
      <c r="L181" s="114" t="s">
        <v>206</v>
      </c>
      <c r="M181" s="111" t="s">
        <v>163</v>
      </c>
      <c r="N181" s="130"/>
      <c r="O181" s="98"/>
      <c r="P181" s="95"/>
      <c r="Q181" s="95"/>
      <c r="R181" s="95"/>
      <c r="S181" s="95"/>
      <c r="T181" s="95"/>
      <c r="U181" s="95"/>
      <c r="V181" s="95"/>
      <c r="W181" s="95"/>
      <c r="X181" s="222"/>
      <c r="Y181" s="200"/>
      <c r="Z181" s="201"/>
      <c r="AA181" s="201"/>
      <c r="AB181" s="199"/>
      <c r="AC181" s="388"/>
      <c r="AD181" s="389"/>
      <c r="AE181" s="389"/>
      <c r="AF181" s="390"/>
    </row>
    <row r="182" spans="1:32" ht="18.75" customHeight="1" x14ac:dyDescent="0.2">
      <c r="A182" s="189"/>
      <c r="B182" s="184"/>
      <c r="C182" s="212"/>
      <c r="D182" s="215"/>
      <c r="E182" s="151"/>
      <c r="F182" s="198"/>
      <c r="G182" s="151"/>
      <c r="H182" s="109" t="s">
        <v>98</v>
      </c>
      <c r="I182" s="110" t="s">
        <v>206</v>
      </c>
      <c r="J182" s="111" t="s">
        <v>155</v>
      </c>
      <c r="K182" s="112"/>
      <c r="L182" s="114" t="s">
        <v>206</v>
      </c>
      <c r="M182" s="111" t="s">
        <v>163</v>
      </c>
      <c r="N182" s="130"/>
      <c r="O182" s="98"/>
      <c r="P182" s="95"/>
      <c r="Q182" s="95"/>
      <c r="R182" s="95"/>
      <c r="S182" s="95"/>
      <c r="T182" s="95"/>
      <c r="U182" s="95"/>
      <c r="V182" s="95"/>
      <c r="W182" s="95"/>
      <c r="X182" s="222"/>
      <c r="Y182" s="200"/>
      <c r="Z182" s="201"/>
      <c r="AA182" s="201"/>
      <c r="AB182" s="199"/>
      <c r="AC182" s="388"/>
      <c r="AD182" s="389"/>
      <c r="AE182" s="389"/>
      <c r="AF182" s="390"/>
    </row>
    <row r="183" spans="1:32" ht="18.75" customHeight="1" x14ac:dyDescent="0.2">
      <c r="A183" s="148"/>
      <c r="B183" s="152"/>
      <c r="C183" s="212"/>
      <c r="D183" s="215"/>
      <c r="E183" s="151"/>
      <c r="F183" s="136" t="s">
        <v>206</v>
      </c>
      <c r="G183" s="151" t="s">
        <v>201</v>
      </c>
      <c r="H183" s="406" t="s">
        <v>119</v>
      </c>
      <c r="I183" s="100" t="s">
        <v>206</v>
      </c>
      <c r="J183" s="86" t="s">
        <v>181</v>
      </c>
      <c r="K183" s="86"/>
      <c r="L183" s="92"/>
      <c r="M183" s="92"/>
      <c r="N183" s="92"/>
      <c r="O183" s="92"/>
      <c r="P183" s="90" t="s">
        <v>206</v>
      </c>
      <c r="Q183" s="86" t="s">
        <v>182</v>
      </c>
      <c r="R183" s="92"/>
      <c r="S183" s="92"/>
      <c r="T183" s="92"/>
      <c r="U183" s="92"/>
      <c r="V183" s="92"/>
      <c r="W183" s="92"/>
      <c r="X183" s="101"/>
      <c r="Y183" s="200"/>
      <c r="Z183" s="201"/>
      <c r="AA183" s="201"/>
      <c r="AB183" s="199"/>
      <c r="AC183" s="388"/>
      <c r="AD183" s="389"/>
      <c r="AE183" s="389"/>
      <c r="AF183" s="390"/>
    </row>
    <row r="184" spans="1:32" ht="18.75" customHeight="1" x14ac:dyDescent="0.2">
      <c r="A184" s="136" t="s">
        <v>206</v>
      </c>
      <c r="B184" s="152">
        <v>55</v>
      </c>
      <c r="C184" s="212" t="s">
        <v>115</v>
      </c>
      <c r="D184" s="136" t="s">
        <v>206</v>
      </c>
      <c r="E184" s="151" t="s">
        <v>122</v>
      </c>
      <c r="F184" s="136" t="s">
        <v>206</v>
      </c>
      <c r="G184" s="151" t="s">
        <v>202</v>
      </c>
      <c r="H184" s="407"/>
      <c r="I184" s="110" t="s">
        <v>206</v>
      </c>
      <c r="J184" s="111" t="s">
        <v>191</v>
      </c>
      <c r="K184" s="115"/>
      <c r="L184" s="115"/>
      <c r="M184" s="115"/>
      <c r="N184" s="115"/>
      <c r="O184" s="115"/>
      <c r="P184" s="115"/>
      <c r="Q184" s="129"/>
      <c r="R184" s="115"/>
      <c r="S184" s="115"/>
      <c r="T184" s="115"/>
      <c r="U184" s="115"/>
      <c r="V184" s="115"/>
      <c r="W184" s="115"/>
      <c r="X184" s="116"/>
      <c r="Y184" s="200"/>
      <c r="Z184" s="201"/>
      <c r="AA184" s="201"/>
      <c r="AB184" s="199"/>
      <c r="AC184" s="388"/>
      <c r="AD184" s="389"/>
      <c r="AE184" s="389"/>
      <c r="AF184" s="390"/>
    </row>
    <row r="185" spans="1:32" ht="18.75" customHeight="1" x14ac:dyDescent="0.2">
      <c r="A185" s="148"/>
      <c r="B185" s="152"/>
      <c r="C185" s="212"/>
      <c r="D185" s="215"/>
      <c r="E185" s="151"/>
      <c r="F185" s="136" t="s">
        <v>206</v>
      </c>
      <c r="G185" s="151" t="s">
        <v>203</v>
      </c>
      <c r="H185" s="406" t="s">
        <v>94</v>
      </c>
      <c r="I185" s="100" t="s">
        <v>206</v>
      </c>
      <c r="J185" s="86" t="s">
        <v>192</v>
      </c>
      <c r="K185" s="128"/>
      <c r="L185" s="89"/>
      <c r="M185" s="90" t="s">
        <v>206</v>
      </c>
      <c r="N185" s="86" t="s">
        <v>193</v>
      </c>
      <c r="O185" s="92"/>
      <c r="P185" s="92"/>
      <c r="Q185" s="90" t="s">
        <v>206</v>
      </c>
      <c r="R185" s="86" t="s">
        <v>194</v>
      </c>
      <c r="S185" s="92"/>
      <c r="T185" s="92"/>
      <c r="U185" s="92"/>
      <c r="V185" s="92"/>
      <c r="W185" s="92"/>
      <c r="X185" s="101"/>
      <c r="Y185" s="200"/>
      <c r="Z185" s="201"/>
      <c r="AA185" s="201"/>
      <c r="AB185" s="199"/>
      <c r="AC185" s="388"/>
      <c r="AD185" s="389"/>
      <c r="AE185" s="389"/>
      <c r="AF185" s="390"/>
    </row>
    <row r="186" spans="1:32" ht="18.75" customHeight="1" x14ac:dyDescent="0.2">
      <c r="A186" s="148"/>
      <c r="B186" s="152"/>
      <c r="C186" s="212"/>
      <c r="D186" s="215"/>
      <c r="E186" s="151"/>
      <c r="F186" s="198"/>
      <c r="G186" s="151"/>
      <c r="H186" s="407"/>
      <c r="I186" s="110" t="s">
        <v>206</v>
      </c>
      <c r="J186" s="111" t="s">
        <v>195</v>
      </c>
      <c r="K186" s="115"/>
      <c r="L186" s="115"/>
      <c r="M186" s="115"/>
      <c r="N186" s="115"/>
      <c r="O186" s="115"/>
      <c r="P186" s="115"/>
      <c r="Q186" s="114" t="s">
        <v>206</v>
      </c>
      <c r="R186" s="111" t="s">
        <v>196</v>
      </c>
      <c r="S186" s="129"/>
      <c r="T186" s="115"/>
      <c r="U186" s="115"/>
      <c r="V186" s="115"/>
      <c r="W186" s="115"/>
      <c r="X186" s="116"/>
      <c r="Y186" s="200"/>
      <c r="Z186" s="201"/>
      <c r="AA186" s="201"/>
      <c r="AB186" s="199"/>
      <c r="AC186" s="388"/>
      <c r="AD186" s="389"/>
      <c r="AE186" s="389"/>
      <c r="AF186" s="390"/>
    </row>
    <row r="187" spans="1:32" ht="18.75" customHeight="1" x14ac:dyDescent="0.2">
      <c r="A187" s="148"/>
      <c r="B187" s="152"/>
      <c r="C187" s="212"/>
      <c r="D187" s="215"/>
      <c r="E187" s="151"/>
      <c r="F187" s="198"/>
      <c r="G187" s="151"/>
      <c r="H187" s="408" t="s">
        <v>234</v>
      </c>
      <c r="I187" s="425" t="s">
        <v>206</v>
      </c>
      <c r="J187" s="412" t="s">
        <v>155</v>
      </c>
      <c r="K187" s="412"/>
      <c r="L187" s="423" t="s">
        <v>206</v>
      </c>
      <c r="M187" s="412" t="s">
        <v>235</v>
      </c>
      <c r="N187" s="412"/>
      <c r="O187" s="412"/>
      <c r="P187" s="423" t="s">
        <v>206</v>
      </c>
      <c r="Q187" s="412" t="s">
        <v>236</v>
      </c>
      <c r="R187" s="412"/>
      <c r="S187" s="412"/>
      <c r="T187" s="423" t="s">
        <v>206</v>
      </c>
      <c r="U187" s="412" t="s">
        <v>237</v>
      </c>
      <c r="V187" s="412"/>
      <c r="W187" s="412"/>
      <c r="X187" s="427"/>
      <c r="Y187" s="200"/>
      <c r="Z187" s="201"/>
      <c r="AA187" s="201"/>
      <c r="AB187" s="199"/>
      <c r="AC187" s="388"/>
      <c r="AD187" s="389"/>
      <c r="AE187" s="389"/>
      <c r="AF187" s="390"/>
    </row>
    <row r="188" spans="1:32" ht="18.75" customHeight="1" x14ac:dyDescent="0.2">
      <c r="A188" s="148"/>
      <c r="B188" s="152"/>
      <c r="C188" s="212"/>
      <c r="D188" s="215"/>
      <c r="E188" s="151"/>
      <c r="F188" s="198"/>
      <c r="G188" s="151"/>
      <c r="H188" s="409"/>
      <c r="I188" s="426"/>
      <c r="J188" s="413"/>
      <c r="K188" s="413"/>
      <c r="L188" s="424"/>
      <c r="M188" s="413"/>
      <c r="N188" s="413"/>
      <c r="O188" s="413"/>
      <c r="P188" s="424"/>
      <c r="Q188" s="413"/>
      <c r="R188" s="413"/>
      <c r="S188" s="413"/>
      <c r="T188" s="424"/>
      <c r="U188" s="413"/>
      <c r="V188" s="413"/>
      <c r="W188" s="413"/>
      <c r="X188" s="428"/>
      <c r="Y188" s="200"/>
      <c r="Z188" s="201"/>
      <c r="AA188" s="201"/>
      <c r="AB188" s="199"/>
      <c r="AC188" s="388"/>
      <c r="AD188" s="389"/>
      <c r="AE188" s="389"/>
      <c r="AF188" s="390"/>
    </row>
    <row r="189" spans="1:32" ht="18.75" customHeight="1" x14ac:dyDescent="0.2">
      <c r="A189" s="148"/>
      <c r="B189" s="152"/>
      <c r="C189" s="212"/>
      <c r="D189" s="215"/>
      <c r="E189" s="151"/>
      <c r="F189" s="198"/>
      <c r="G189" s="151"/>
      <c r="H189" s="87" t="s">
        <v>103</v>
      </c>
      <c r="I189" s="110" t="s">
        <v>206</v>
      </c>
      <c r="J189" s="111" t="s">
        <v>155</v>
      </c>
      <c r="K189" s="112"/>
      <c r="L189" s="114" t="s">
        <v>206</v>
      </c>
      <c r="M189" s="111" t="s">
        <v>163</v>
      </c>
      <c r="N189" s="130"/>
      <c r="O189" s="98"/>
      <c r="P189" s="95"/>
      <c r="Q189" s="95"/>
      <c r="R189" s="95"/>
      <c r="S189" s="95"/>
      <c r="T189" s="95"/>
      <c r="U189" s="95"/>
      <c r="V189" s="95"/>
      <c r="W189" s="95"/>
      <c r="X189" s="222"/>
      <c r="Y189" s="200"/>
      <c r="Z189" s="201"/>
      <c r="AA189" s="201"/>
      <c r="AB189" s="199"/>
      <c r="AC189" s="388"/>
      <c r="AD189" s="389"/>
      <c r="AE189" s="389"/>
      <c r="AF189" s="390"/>
    </row>
    <row r="190" spans="1:32" ht="18.75" customHeight="1" x14ac:dyDescent="0.2">
      <c r="A190" s="148"/>
      <c r="B190" s="152"/>
      <c r="C190" s="212"/>
      <c r="D190" s="215"/>
      <c r="E190" s="151"/>
      <c r="F190" s="198"/>
      <c r="G190" s="151"/>
      <c r="H190" s="109" t="s">
        <v>101</v>
      </c>
      <c r="I190" s="94" t="s">
        <v>206</v>
      </c>
      <c r="J190" s="88" t="s">
        <v>155</v>
      </c>
      <c r="K190" s="88"/>
      <c r="L190" s="97" t="s">
        <v>206</v>
      </c>
      <c r="M190" s="88" t="s">
        <v>156</v>
      </c>
      <c r="N190" s="88"/>
      <c r="O190" s="97" t="s">
        <v>206</v>
      </c>
      <c r="P190" s="88" t="s">
        <v>157</v>
      </c>
      <c r="Q190" s="98"/>
      <c r="R190" s="95"/>
      <c r="S190" s="95"/>
      <c r="T190" s="95"/>
      <c r="U190" s="95"/>
      <c r="V190" s="95"/>
      <c r="W190" s="95"/>
      <c r="X190" s="222"/>
      <c r="Y190" s="200"/>
      <c r="Z190" s="201"/>
      <c r="AA190" s="201"/>
      <c r="AB190" s="199"/>
      <c r="AC190" s="388"/>
      <c r="AD190" s="389"/>
      <c r="AE190" s="389"/>
      <c r="AF190" s="390"/>
    </row>
    <row r="191" spans="1:32" ht="18.75" customHeight="1" x14ac:dyDescent="0.2">
      <c r="A191" s="148"/>
      <c r="B191" s="152"/>
      <c r="C191" s="212"/>
      <c r="D191" s="215"/>
      <c r="E191" s="151"/>
      <c r="F191" s="198"/>
      <c r="G191" s="151"/>
      <c r="H191" s="109" t="s">
        <v>232</v>
      </c>
      <c r="I191" s="94" t="s">
        <v>206</v>
      </c>
      <c r="J191" s="88" t="s">
        <v>155</v>
      </c>
      <c r="K191" s="88"/>
      <c r="L191" s="97" t="s">
        <v>206</v>
      </c>
      <c r="M191" s="88" t="s">
        <v>156</v>
      </c>
      <c r="N191" s="88"/>
      <c r="O191" s="97" t="s">
        <v>206</v>
      </c>
      <c r="P191" s="88" t="s">
        <v>157</v>
      </c>
      <c r="Q191" s="95"/>
      <c r="R191" s="95"/>
      <c r="S191" s="95"/>
      <c r="T191" s="95"/>
      <c r="U191" s="95"/>
      <c r="V191" s="95"/>
      <c r="W191" s="95"/>
      <c r="X191" s="222"/>
      <c r="Y191" s="200"/>
      <c r="Z191" s="201"/>
      <c r="AA191" s="201"/>
      <c r="AB191" s="199"/>
      <c r="AC191" s="388"/>
      <c r="AD191" s="389"/>
      <c r="AE191" s="389"/>
      <c r="AF191" s="390"/>
    </row>
    <row r="192" spans="1:32" ht="18.75" customHeight="1" x14ac:dyDescent="0.2">
      <c r="A192" s="148"/>
      <c r="B192" s="152"/>
      <c r="C192" s="212"/>
      <c r="D192" s="215"/>
      <c r="E192" s="151"/>
      <c r="F192" s="198"/>
      <c r="G192" s="151"/>
      <c r="H192" s="109" t="s">
        <v>116</v>
      </c>
      <c r="I192" s="94" t="s">
        <v>206</v>
      </c>
      <c r="J192" s="88" t="s">
        <v>155</v>
      </c>
      <c r="K192" s="88"/>
      <c r="L192" s="97" t="s">
        <v>206</v>
      </c>
      <c r="M192" s="88" t="s">
        <v>156</v>
      </c>
      <c r="N192" s="88"/>
      <c r="O192" s="97" t="s">
        <v>206</v>
      </c>
      <c r="P192" s="88" t="s">
        <v>157</v>
      </c>
      <c r="Q192" s="98"/>
      <c r="R192" s="88"/>
      <c r="S192" s="88"/>
      <c r="T192" s="88"/>
      <c r="U192" s="88"/>
      <c r="V192" s="88"/>
      <c r="W192" s="88"/>
      <c r="X192" s="133"/>
      <c r="Y192" s="200"/>
      <c r="Z192" s="201"/>
      <c r="AA192" s="201"/>
      <c r="AB192" s="199"/>
      <c r="AC192" s="388"/>
      <c r="AD192" s="389"/>
      <c r="AE192" s="389"/>
      <c r="AF192" s="390"/>
    </row>
    <row r="193" spans="1:32" ht="18.75" customHeight="1" x14ac:dyDescent="0.2">
      <c r="A193" s="148"/>
      <c r="B193" s="152"/>
      <c r="C193" s="212"/>
      <c r="D193" s="215"/>
      <c r="E193" s="151"/>
      <c r="F193" s="198"/>
      <c r="G193" s="151"/>
      <c r="H193" s="203" t="s">
        <v>134</v>
      </c>
      <c r="I193" s="110" t="s">
        <v>206</v>
      </c>
      <c r="J193" s="111" t="s">
        <v>155</v>
      </c>
      <c r="K193" s="112"/>
      <c r="L193" s="114" t="s">
        <v>206</v>
      </c>
      <c r="M193" s="111" t="s">
        <v>163</v>
      </c>
      <c r="N193" s="130"/>
      <c r="O193" s="98"/>
      <c r="P193" s="95"/>
      <c r="Q193" s="95"/>
      <c r="R193" s="95"/>
      <c r="S193" s="95"/>
      <c r="T193" s="95"/>
      <c r="U193" s="95"/>
      <c r="V193" s="95"/>
      <c r="W193" s="95"/>
      <c r="X193" s="222"/>
      <c r="Y193" s="200"/>
      <c r="Z193" s="201"/>
      <c r="AA193" s="201"/>
      <c r="AB193" s="199"/>
      <c r="AC193" s="388"/>
      <c r="AD193" s="389"/>
      <c r="AE193" s="389"/>
      <c r="AF193" s="390"/>
    </row>
    <row r="194" spans="1:32" ht="18.75" customHeight="1" x14ac:dyDescent="0.2">
      <c r="A194" s="148"/>
      <c r="B194" s="152"/>
      <c r="C194" s="212"/>
      <c r="D194" s="215"/>
      <c r="E194" s="151"/>
      <c r="F194" s="198"/>
      <c r="G194" s="151"/>
      <c r="H194" s="109" t="s">
        <v>143</v>
      </c>
      <c r="I194" s="110" t="s">
        <v>206</v>
      </c>
      <c r="J194" s="111" t="s">
        <v>155</v>
      </c>
      <c r="K194" s="112"/>
      <c r="L194" s="114" t="s">
        <v>206</v>
      </c>
      <c r="M194" s="111" t="s">
        <v>163</v>
      </c>
      <c r="N194" s="130"/>
      <c r="O194" s="98"/>
      <c r="P194" s="95"/>
      <c r="Q194" s="95"/>
      <c r="R194" s="95"/>
      <c r="S194" s="95"/>
      <c r="T194" s="95"/>
      <c r="U194" s="95"/>
      <c r="V194" s="95"/>
      <c r="W194" s="95"/>
      <c r="X194" s="222"/>
      <c r="Y194" s="200"/>
      <c r="Z194" s="201"/>
      <c r="AA194" s="201"/>
      <c r="AB194" s="199"/>
      <c r="AC194" s="388"/>
      <c r="AD194" s="389"/>
      <c r="AE194" s="389"/>
      <c r="AF194" s="390"/>
    </row>
    <row r="195" spans="1:32" ht="18.75" customHeight="1" x14ac:dyDescent="0.2">
      <c r="A195" s="148"/>
      <c r="B195" s="152"/>
      <c r="C195" s="212"/>
      <c r="D195" s="215"/>
      <c r="E195" s="151"/>
      <c r="F195" s="198"/>
      <c r="G195" s="151"/>
      <c r="H195" s="109" t="s">
        <v>133</v>
      </c>
      <c r="I195" s="110" t="s">
        <v>206</v>
      </c>
      <c r="J195" s="111" t="s">
        <v>155</v>
      </c>
      <c r="K195" s="112"/>
      <c r="L195" s="114" t="s">
        <v>206</v>
      </c>
      <c r="M195" s="111" t="s">
        <v>163</v>
      </c>
      <c r="N195" s="130"/>
      <c r="O195" s="98"/>
      <c r="P195" s="95"/>
      <c r="Q195" s="95"/>
      <c r="R195" s="95"/>
      <c r="S195" s="95"/>
      <c r="T195" s="95"/>
      <c r="U195" s="95"/>
      <c r="V195" s="95"/>
      <c r="W195" s="95"/>
      <c r="X195" s="222"/>
      <c r="Y195" s="200"/>
      <c r="Z195" s="201"/>
      <c r="AA195" s="201"/>
      <c r="AB195" s="199"/>
      <c r="AC195" s="388"/>
      <c r="AD195" s="389"/>
      <c r="AE195" s="389"/>
      <c r="AF195" s="390"/>
    </row>
    <row r="196" spans="1:32" ht="18.75" customHeight="1" x14ac:dyDescent="0.2">
      <c r="A196" s="148"/>
      <c r="B196" s="152"/>
      <c r="C196" s="212"/>
      <c r="D196" s="215"/>
      <c r="E196" s="151"/>
      <c r="F196" s="198"/>
      <c r="G196" s="151"/>
      <c r="H196" s="109" t="s">
        <v>138</v>
      </c>
      <c r="I196" s="110" t="s">
        <v>206</v>
      </c>
      <c r="J196" s="111" t="s">
        <v>155</v>
      </c>
      <c r="K196" s="112"/>
      <c r="L196" s="114" t="s">
        <v>206</v>
      </c>
      <c r="M196" s="111" t="s">
        <v>163</v>
      </c>
      <c r="N196" s="130"/>
      <c r="O196" s="98"/>
      <c r="P196" s="95"/>
      <c r="Q196" s="95"/>
      <c r="R196" s="95"/>
      <c r="S196" s="95"/>
      <c r="T196" s="95"/>
      <c r="U196" s="95"/>
      <c r="V196" s="95"/>
      <c r="W196" s="95"/>
      <c r="X196" s="222"/>
      <c r="Y196" s="200"/>
      <c r="Z196" s="201"/>
      <c r="AA196" s="201"/>
      <c r="AB196" s="199"/>
      <c r="AC196" s="388"/>
      <c r="AD196" s="389"/>
      <c r="AE196" s="389"/>
      <c r="AF196" s="390"/>
    </row>
    <row r="197" spans="1:32" ht="18.75" customHeight="1" x14ac:dyDescent="0.2">
      <c r="A197" s="148"/>
      <c r="B197" s="152"/>
      <c r="C197" s="212"/>
      <c r="D197" s="215"/>
      <c r="E197" s="151"/>
      <c r="F197" s="198"/>
      <c r="G197" s="151"/>
      <c r="H197" s="109" t="s">
        <v>238</v>
      </c>
      <c r="I197" s="94" t="s">
        <v>206</v>
      </c>
      <c r="J197" s="88" t="s">
        <v>155</v>
      </c>
      <c r="K197" s="88"/>
      <c r="L197" s="97" t="s">
        <v>206</v>
      </c>
      <c r="M197" s="111" t="s">
        <v>163</v>
      </c>
      <c r="N197" s="88"/>
      <c r="O197" s="88"/>
      <c r="P197" s="88"/>
      <c r="Q197" s="95"/>
      <c r="R197" s="95"/>
      <c r="S197" s="95"/>
      <c r="T197" s="95"/>
      <c r="U197" s="95"/>
      <c r="V197" s="95"/>
      <c r="W197" s="95"/>
      <c r="X197" s="222"/>
      <c r="Y197" s="200"/>
      <c r="Z197" s="201"/>
      <c r="AA197" s="201"/>
      <c r="AB197" s="199"/>
      <c r="AC197" s="388"/>
      <c r="AD197" s="389"/>
      <c r="AE197" s="389"/>
      <c r="AF197" s="390"/>
    </row>
    <row r="198" spans="1:32" ht="18.75" customHeight="1" x14ac:dyDescent="0.2">
      <c r="A198" s="148"/>
      <c r="B198" s="152"/>
      <c r="C198" s="212"/>
      <c r="D198" s="215"/>
      <c r="E198" s="151"/>
      <c r="F198" s="198"/>
      <c r="G198" s="151"/>
      <c r="H198" s="109" t="s">
        <v>239</v>
      </c>
      <c r="I198" s="94" t="s">
        <v>206</v>
      </c>
      <c r="J198" s="88" t="s">
        <v>155</v>
      </c>
      <c r="K198" s="88"/>
      <c r="L198" s="97" t="s">
        <v>206</v>
      </c>
      <c r="M198" s="111" t="s">
        <v>163</v>
      </c>
      <c r="N198" s="88"/>
      <c r="O198" s="88"/>
      <c r="P198" s="88"/>
      <c r="Q198" s="95"/>
      <c r="R198" s="95"/>
      <c r="S198" s="95"/>
      <c r="T198" s="95"/>
      <c r="U198" s="95"/>
      <c r="V198" s="95"/>
      <c r="W198" s="95"/>
      <c r="X198" s="222"/>
      <c r="Y198" s="200"/>
      <c r="Z198" s="201"/>
      <c r="AA198" s="201"/>
      <c r="AB198" s="199"/>
      <c r="AC198" s="388"/>
      <c r="AD198" s="389"/>
      <c r="AE198" s="389"/>
      <c r="AF198" s="390"/>
    </row>
    <row r="199" spans="1:32" ht="18.75" customHeight="1" x14ac:dyDescent="0.2">
      <c r="A199" s="148"/>
      <c r="B199" s="152"/>
      <c r="C199" s="212"/>
      <c r="D199" s="215"/>
      <c r="E199" s="151"/>
      <c r="F199" s="198"/>
      <c r="G199" s="151"/>
      <c r="H199" s="204" t="s">
        <v>231</v>
      </c>
      <c r="I199" s="94" t="s">
        <v>206</v>
      </c>
      <c r="J199" s="88" t="s">
        <v>155</v>
      </c>
      <c r="K199" s="88"/>
      <c r="L199" s="97" t="s">
        <v>206</v>
      </c>
      <c r="M199" s="88" t="s">
        <v>156</v>
      </c>
      <c r="N199" s="88"/>
      <c r="O199" s="97" t="s">
        <v>206</v>
      </c>
      <c r="P199" s="88" t="s">
        <v>157</v>
      </c>
      <c r="Q199" s="98"/>
      <c r="R199" s="98"/>
      <c r="S199" s="98"/>
      <c r="T199" s="98"/>
      <c r="U199" s="92"/>
      <c r="V199" s="92"/>
      <c r="W199" s="92"/>
      <c r="X199" s="101"/>
      <c r="Y199" s="200"/>
      <c r="Z199" s="201"/>
      <c r="AA199" s="201"/>
      <c r="AB199" s="199"/>
      <c r="AC199" s="388"/>
      <c r="AD199" s="389"/>
      <c r="AE199" s="389"/>
      <c r="AF199" s="390"/>
    </row>
    <row r="200" spans="1:32" ht="18.75" customHeight="1" x14ac:dyDescent="0.2">
      <c r="A200" s="148"/>
      <c r="B200" s="152"/>
      <c r="C200" s="212"/>
      <c r="D200" s="215"/>
      <c r="E200" s="151"/>
      <c r="F200" s="198"/>
      <c r="G200" s="151"/>
      <c r="H200" s="109" t="s">
        <v>102</v>
      </c>
      <c r="I200" s="94" t="s">
        <v>206</v>
      </c>
      <c r="J200" s="88" t="s">
        <v>155</v>
      </c>
      <c r="K200" s="88"/>
      <c r="L200" s="97" t="s">
        <v>206</v>
      </c>
      <c r="M200" s="88" t="s">
        <v>159</v>
      </c>
      <c r="N200" s="88"/>
      <c r="O200" s="97" t="s">
        <v>206</v>
      </c>
      <c r="P200" s="88" t="s">
        <v>160</v>
      </c>
      <c r="Q200" s="130"/>
      <c r="R200" s="97" t="s">
        <v>206</v>
      </c>
      <c r="S200" s="88" t="s">
        <v>166</v>
      </c>
      <c r="T200" s="88"/>
      <c r="U200" s="88"/>
      <c r="V200" s="88"/>
      <c r="W200" s="88"/>
      <c r="X200" s="133"/>
      <c r="Y200" s="200"/>
      <c r="Z200" s="201"/>
      <c r="AA200" s="201"/>
      <c r="AB200" s="199"/>
      <c r="AC200" s="388"/>
      <c r="AD200" s="389"/>
      <c r="AE200" s="389"/>
      <c r="AF200" s="390"/>
    </row>
    <row r="201" spans="1:32" ht="18.75" customHeight="1" x14ac:dyDescent="0.2">
      <c r="A201" s="153"/>
      <c r="B201" s="154"/>
      <c r="C201" s="155"/>
      <c r="D201" s="156"/>
      <c r="E201" s="157"/>
      <c r="F201" s="170"/>
      <c r="G201" s="171"/>
      <c r="H201" s="117" t="s">
        <v>241</v>
      </c>
      <c r="I201" s="118" t="s">
        <v>206</v>
      </c>
      <c r="J201" s="119" t="s">
        <v>155</v>
      </c>
      <c r="K201" s="119"/>
      <c r="L201" s="120" t="s">
        <v>206</v>
      </c>
      <c r="M201" s="119" t="s">
        <v>227</v>
      </c>
      <c r="N201" s="121"/>
      <c r="O201" s="120" t="s">
        <v>206</v>
      </c>
      <c r="P201" s="125" t="s">
        <v>228</v>
      </c>
      <c r="Q201" s="122"/>
      <c r="R201" s="120" t="s">
        <v>206</v>
      </c>
      <c r="S201" s="119" t="s">
        <v>229</v>
      </c>
      <c r="T201" s="122"/>
      <c r="U201" s="120" t="s">
        <v>206</v>
      </c>
      <c r="V201" s="119" t="s">
        <v>230</v>
      </c>
      <c r="W201" s="123"/>
      <c r="X201" s="124"/>
      <c r="Y201" s="172"/>
      <c r="Z201" s="172"/>
      <c r="AA201" s="172"/>
      <c r="AB201" s="173"/>
      <c r="AC201" s="403"/>
      <c r="AD201" s="404"/>
      <c r="AE201" s="404"/>
      <c r="AF201" s="405"/>
    </row>
    <row r="202" spans="1:32" ht="18.75" customHeight="1" x14ac:dyDescent="0.2">
      <c r="A202" s="208"/>
      <c r="B202" s="209"/>
      <c r="C202" s="164"/>
      <c r="D202" s="165"/>
      <c r="E202" s="196"/>
      <c r="F202" s="165"/>
      <c r="G202" s="166"/>
      <c r="H202" s="401" t="s">
        <v>91</v>
      </c>
      <c r="I202" s="134" t="s">
        <v>206</v>
      </c>
      <c r="J202" s="138" t="s">
        <v>173</v>
      </c>
      <c r="K202" s="169"/>
      <c r="L202" s="139"/>
      <c r="M202" s="135" t="s">
        <v>206</v>
      </c>
      <c r="N202" s="138" t="s">
        <v>186</v>
      </c>
      <c r="O202" s="140"/>
      <c r="P202" s="140"/>
      <c r="Q202" s="135" t="s">
        <v>206</v>
      </c>
      <c r="R202" s="138" t="s">
        <v>187</v>
      </c>
      <c r="S202" s="140"/>
      <c r="T202" s="140"/>
      <c r="U202" s="135" t="s">
        <v>206</v>
      </c>
      <c r="V202" s="138" t="s">
        <v>188</v>
      </c>
      <c r="W202" s="140"/>
      <c r="X202" s="141"/>
      <c r="Y202" s="135" t="s">
        <v>206</v>
      </c>
      <c r="Z202" s="138" t="s">
        <v>154</v>
      </c>
      <c r="AA202" s="138"/>
      <c r="AB202" s="197"/>
      <c r="AC202" s="416"/>
      <c r="AD202" s="416"/>
      <c r="AE202" s="416"/>
      <c r="AF202" s="416"/>
    </row>
    <row r="203" spans="1:32" ht="18.75" customHeight="1" x14ac:dyDescent="0.2">
      <c r="A203" s="210"/>
      <c r="B203" s="211"/>
      <c r="C203" s="143"/>
      <c r="D203" s="150"/>
      <c r="E203" s="185"/>
      <c r="F203" s="150"/>
      <c r="G203" s="151"/>
      <c r="H203" s="407"/>
      <c r="I203" s="110" t="s">
        <v>206</v>
      </c>
      <c r="J203" s="111" t="s">
        <v>189</v>
      </c>
      <c r="K203" s="112"/>
      <c r="L203" s="113"/>
      <c r="M203" s="114" t="s">
        <v>206</v>
      </c>
      <c r="N203" s="111" t="s">
        <v>174</v>
      </c>
      <c r="O203" s="129"/>
      <c r="P203" s="129"/>
      <c r="Q203" s="129"/>
      <c r="R203" s="129"/>
      <c r="S203" s="129"/>
      <c r="T203" s="129"/>
      <c r="U203" s="129"/>
      <c r="V203" s="129"/>
      <c r="W203" s="129"/>
      <c r="X203" s="147"/>
      <c r="Y203" s="126" t="s">
        <v>206</v>
      </c>
      <c r="Z203" s="91" t="s">
        <v>158</v>
      </c>
      <c r="AA203" s="201"/>
      <c r="AB203" s="199"/>
      <c r="AC203" s="417"/>
      <c r="AD203" s="417"/>
      <c r="AE203" s="417"/>
      <c r="AF203" s="417"/>
    </row>
    <row r="204" spans="1:32" ht="18.75" customHeight="1" x14ac:dyDescent="0.2">
      <c r="A204" s="210"/>
      <c r="B204" s="211"/>
      <c r="C204" s="143"/>
      <c r="D204" s="150"/>
      <c r="E204" s="185"/>
      <c r="F204" s="150"/>
      <c r="G204" s="151"/>
      <c r="H204" s="406" t="s">
        <v>89</v>
      </c>
      <c r="I204" s="100" t="s">
        <v>206</v>
      </c>
      <c r="J204" s="86" t="s">
        <v>155</v>
      </c>
      <c r="K204" s="86"/>
      <c r="L204" s="89"/>
      <c r="M204" s="90" t="s">
        <v>206</v>
      </c>
      <c r="N204" s="86" t="s">
        <v>167</v>
      </c>
      <c r="O204" s="86"/>
      <c r="P204" s="89"/>
      <c r="Q204" s="90" t="s">
        <v>206</v>
      </c>
      <c r="R204" s="127" t="s">
        <v>198</v>
      </c>
      <c r="S204" s="127"/>
      <c r="T204" s="127"/>
      <c r="U204" s="92"/>
      <c r="V204" s="89"/>
      <c r="W204" s="127"/>
      <c r="X204" s="101"/>
      <c r="Y204" s="200"/>
      <c r="Z204" s="201"/>
      <c r="AA204" s="201"/>
      <c r="AB204" s="199"/>
      <c r="AC204" s="418"/>
      <c r="AD204" s="418"/>
      <c r="AE204" s="418"/>
      <c r="AF204" s="418"/>
    </row>
    <row r="205" spans="1:32" ht="18.75" customHeight="1" x14ac:dyDescent="0.2">
      <c r="A205" s="210"/>
      <c r="B205" s="211"/>
      <c r="C205" s="143"/>
      <c r="D205" s="150"/>
      <c r="E205" s="185"/>
      <c r="F205" s="150"/>
      <c r="G205" s="151"/>
      <c r="H205" s="407"/>
      <c r="I205" s="110" t="s">
        <v>206</v>
      </c>
      <c r="J205" s="129" t="s">
        <v>199</v>
      </c>
      <c r="K205" s="129"/>
      <c r="L205" s="129"/>
      <c r="M205" s="114" t="s">
        <v>206</v>
      </c>
      <c r="N205" s="129" t="s">
        <v>200</v>
      </c>
      <c r="O205" s="113"/>
      <c r="P205" s="129"/>
      <c r="Q205" s="129"/>
      <c r="R205" s="113"/>
      <c r="S205" s="129"/>
      <c r="T205" s="129"/>
      <c r="U205" s="115"/>
      <c r="V205" s="113"/>
      <c r="W205" s="129"/>
      <c r="X205" s="116"/>
      <c r="Y205" s="200"/>
      <c r="Z205" s="201"/>
      <c r="AA205" s="201"/>
      <c r="AB205" s="199"/>
      <c r="AC205" s="418"/>
      <c r="AD205" s="418"/>
      <c r="AE205" s="418"/>
      <c r="AF205" s="418"/>
    </row>
    <row r="206" spans="1:32" ht="19.5" customHeight="1" x14ac:dyDescent="0.2">
      <c r="A206" s="148"/>
      <c r="B206" s="152"/>
      <c r="C206" s="143"/>
      <c r="D206" s="150"/>
      <c r="E206" s="151"/>
      <c r="F206" s="198"/>
      <c r="G206" s="185"/>
      <c r="H206" s="93" t="s">
        <v>129</v>
      </c>
      <c r="I206" s="94" t="s">
        <v>206</v>
      </c>
      <c r="J206" s="88" t="s">
        <v>207</v>
      </c>
      <c r="K206" s="95"/>
      <c r="L206" s="96"/>
      <c r="M206" s="97" t="s">
        <v>206</v>
      </c>
      <c r="N206" s="88" t="s">
        <v>225</v>
      </c>
      <c r="O206" s="97"/>
      <c r="P206" s="88"/>
      <c r="Q206" s="98"/>
      <c r="R206" s="98"/>
      <c r="S206" s="98"/>
      <c r="T206" s="98"/>
      <c r="U206" s="98"/>
      <c r="V206" s="98"/>
      <c r="W206" s="98"/>
      <c r="X206" s="99"/>
      <c r="Y206" s="201"/>
      <c r="Z206" s="201"/>
      <c r="AA206" s="201"/>
      <c r="AB206" s="199"/>
      <c r="AC206" s="418"/>
      <c r="AD206" s="418"/>
      <c r="AE206" s="418"/>
      <c r="AF206" s="418"/>
    </row>
    <row r="207" spans="1:32" ht="19.5" customHeight="1" x14ac:dyDescent="0.2">
      <c r="A207" s="148"/>
      <c r="B207" s="152"/>
      <c r="C207" s="143"/>
      <c r="D207" s="150"/>
      <c r="E207" s="151"/>
      <c r="F207" s="198"/>
      <c r="G207" s="185"/>
      <c r="H207" s="93" t="s">
        <v>224</v>
      </c>
      <c r="I207" s="94" t="s">
        <v>206</v>
      </c>
      <c r="J207" s="88" t="s">
        <v>207</v>
      </c>
      <c r="K207" s="95"/>
      <c r="L207" s="96"/>
      <c r="M207" s="97" t="s">
        <v>206</v>
      </c>
      <c r="N207" s="88" t="s">
        <v>225</v>
      </c>
      <c r="O207" s="97"/>
      <c r="P207" s="88"/>
      <c r="Q207" s="98"/>
      <c r="R207" s="98"/>
      <c r="S207" s="98"/>
      <c r="T207" s="98"/>
      <c r="U207" s="98"/>
      <c r="V207" s="98"/>
      <c r="W207" s="98"/>
      <c r="X207" s="99"/>
      <c r="Y207" s="201"/>
      <c r="Z207" s="201"/>
      <c r="AA207" s="201"/>
      <c r="AB207" s="199"/>
      <c r="AC207" s="418"/>
      <c r="AD207" s="418"/>
      <c r="AE207" s="418"/>
      <c r="AF207" s="418"/>
    </row>
    <row r="208" spans="1:32" ht="19.5" customHeight="1" x14ac:dyDescent="0.2">
      <c r="A208" s="148"/>
      <c r="B208" s="152"/>
      <c r="C208" s="143"/>
      <c r="D208" s="150"/>
      <c r="E208" s="151"/>
      <c r="F208" s="198"/>
      <c r="G208" s="185"/>
      <c r="H208" s="93" t="s">
        <v>233</v>
      </c>
      <c r="I208" s="94" t="s">
        <v>206</v>
      </c>
      <c r="J208" s="88" t="s">
        <v>207</v>
      </c>
      <c r="K208" s="95"/>
      <c r="L208" s="96"/>
      <c r="M208" s="97" t="s">
        <v>206</v>
      </c>
      <c r="N208" s="88" t="s">
        <v>225</v>
      </c>
      <c r="O208" s="97"/>
      <c r="P208" s="88"/>
      <c r="Q208" s="98"/>
      <c r="R208" s="98"/>
      <c r="S208" s="98"/>
      <c r="T208" s="98"/>
      <c r="U208" s="98"/>
      <c r="V208" s="98"/>
      <c r="W208" s="98"/>
      <c r="X208" s="99"/>
      <c r="Y208" s="201"/>
      <c r="Z208" s="201"/>
      <c r="AA208" s="201"/>
      <c r="AB208" s="199"/>
      <c r="AC208" s="418"/>
      <c r="AD208" s="418"/>
      <c r="AE208" s="418"/>
      <c r="AF208" s="418"/>
    </row>
    <row r="209" spans="1:32" ht="18.75" customHeight="1" x14ac:dyDescent="0.2">
      <c r="A209" s="210"/>
      <c r="B209" s="211"/>
      <c r="C209" s="143"/>
      <c r="D209" s="150"/>
      <c r="E209" s="185"/>
      <c r="F209" s="150"/>
      <c r="G209" s="151"/>
      <c r="H209" s="109" t="s">
        <v>120</v>
      </c>
      <c r="I209" s="94" t="s">
        <v>206</v>
      </c>
      <c r="J209" s="88" t="s">
        <v>173</v>
      </c>
      <c r="K209" s="95"/>
      <c r="L209" s="96"/>
      <c r="M209" s="97" t="s">
        <v>206</v>
      </c>
      <c r="N209" s="88" t="s">
        <v>190</v>
      </c>
      <c r="O209" s="98"/>
      <c r="P209" s="98"/>
      <c r="Q209" s="98"/>
      <c r="R209" s="98"/>
      <c r="S209" s="98"/>
      <c r="T209" s="98"/>
      <c r="U209" s="98"/>
      <c r="V209" s="98"/>
      <c r="W209" s="98"/>
      <c r="X209" s="99"/>
      <c r="Y209" s="200"/>
      <c r="Z209" s="201"/>
      <c r="AA209" s="201"/>
      <c r="AB209" s="199"/>
      <c r="AC209" s="418"/>
      <c r="AD209" s="418"/>
      <c r="AE209" s="418"/>
      <c r="AF209" s="418"/>
    </row>
    <row r="210" spans="1:32" ht="18.75" customHeight="1" x14ac:dyDescent="0.2">
      <c r="A210" s="210"/>
      <c r="B210" s="211"/>
      <c r="C210" s="143"/>
      <c r="D210" s="150"/>
      <c r="E210" s="185"/>
      <c r="F210" s="150"/>
      <c r="G210" s="151"/>
      <c r="H210" s="109" t="s">
        <v>121</v>
      </c>
      <c r="I210" s="94" t="s">
        <v>206</v>
      </c>
      <c r="J210" s="88" t="s">
        <v>173</v>
      </c>
      <c r="K210" s="95"/>
      <c r="L210" s="96"/>
      <c r="M210" s="97" t="s">
        <v>206</v>
      </c>
      <c r="N210" s="88" t="s">
        <v>190</v>
      </c>
      <c r="O210" s="98"/>
      <c r="P210" s="98"/>
      <c r="Q210" s="98"/>
      <c r="R210" s="98"/>
      <c r="S210" s="98"/>
      <c r="T210" s="98"/>
      <c r="U210" s="98"/>
      <c r="V210" s="98"/>
      <c r="W210" s="98"/>
      <c r="X210" s="99"/>
      <c r="Y210" s="200"/>
      <c r="Z210" s="201"/>
      <c r="AA210" s="201"/>
      <c r="AB210" s="199"/>
      <c r="AC210" s="418"/>
      <c r="AD210" s="418"/>
      <c r="AE210" s="418"/>
      <c r="AF210" s="418"/>
    </row>
    <row r="211" spans="1:32" ht="19.5" customHeight="1" x14ac:dyDescent="0.2">
      <c r="A211" s="148"/>
      <c r="B211" s="152"/>
      <c r="C211" s="143"/>
      <c r="D211" s="150"/>
      <c r="E211" s="151"/>
      <c r="F211" s="198"/>
      <c r="G211" s="185"/>
      <c r="H211" s="93" t="s">
        <v>256</v>
      </c>
      <c r="I211" s="110" t="s">
        <v>206</v>
      </c>
      <c r="J211" s="111" t="s">
        <v>254</v>
      </c>
      <c r="K211" s="112"/>
      <c r="L211" s="113"/>
      <c r="M211" s="114" t="s">
        <v>356</v>
      </c>
      <c r="N211" s="111" t="s">
        <v>255</v>
      </c>
      <c r="O211" s="114"/>
      <c r="P211" s="111"/>
      <c r="Q211" s="115"/>
      <c r="R211" s="115"/>
      <c r="S211" s="115"/>
      <c r="T211" s="115"/>
      <c r="U211" s="115"/>
      <c r="V211" s="115"/>
      <c r="W211" s="115"/>
      <c r="X211" s="116"/>
      <c r="Y211" s="126"/>
      <c r="Z211" s="91"/>
      <c r="AA211" s="201"/>
      <c r="AB211" s="199"/>
      <c r="AC211" s="418"/>
      <c r="AD211" s="418"/>
      <c r="AE211" s="418"/>
      <c r="AF211" s="418"/>
    </row>
    <row r="212" spans="1:32" ht="18.75" customHeight="1" x14ac:dyDescent="0.2">
      <c r="A212" s="210"/>
      <c r="B212" s="211"/>
      <c r="C212" s="143"/>
      <c r="D212" s="150"/>
      <c r="E212" s="185"/>
      <c r="F212" s="150"/>
      <c r="G212" s="151"/>
      <c r="H212" s="109" t="s">
        <v>96</v>
      </c>
      <c r="I212" s="94" t="s">
        <v>206</v>
      </c>
      <c r="J212" s="88" t="s">
        <v>155</v>
      </c>
      <c r="K212" s="95"/>
      <c r="L212" s="97" t="s">
        <v>206</v>
      </c>
      <c r="M212" s="88" t="s">
        <v>163</v>
      </c>
      <c r="N212" s="98"/>
      <c r="O212" s="98"/>
      <c r="P212" s="98"/>
      <c r="Q212" s="98"/>
      <c r="R212" s="98"/>
      <c r="S212" s="98"/>
      <c r="T212" s="98"/>
      <c r="U212" s="98"/>
      <c r="V212" s="98"/>
      <c r="W212" s="98"/>
      <c r="X212" s="99"/>
      <c r="Y212" s="200"/>
      <c r="Z212" s="201"/>
      <c r="AA212" s="201"/>
      <c r="AB212" s="199"/>
      <c r="AC212" s="418"/>
      <c r="AD212" s="418"/>
      <c r="AE212" s="418"/>
      <c r="AF212" s="418"/>
    </row>
    <row r="213" spans="1:32" ht="18.75" customHeight="1" x14ac:dyDescent="0.2">
      <c r="A213" s="210"/>
      <c r="B213" s="211"/>
      <c r="C213" s="143"/>
      <c r="D213" s="150"/>
      <c r="E213" s="185"/>
      <c r="F213" s="126" t="s">
        <v>206</v>
      </c>
      <c r="G213" s="151" t="s">
        <v>201</v>
      </c>
      <c r="H213" s="109" t="s">
        <v>90</v>
      </c>
      <c r="I213" s="94" t="s">
        <v>206</v>
      </c>
      <c r="J213" s="88" t="s">
        <v>161</v>
      </c>
      <c r="K213" s="95"/>
      <c r="L213" s="96"/>
      <c r="M213" s="97" t="s">
        <v>206</v>
      </c>
      <c r="N213" s="88" t="s">
        <v>162</v>
      </c>
      <c r="O213" s="98"/>
      <c r="P213" s="98"/>
      <c r="Q213" s="98"/>
      <c r="R213" s="98"/>
      <c r="S213" s="98"/>
      <c r="T213" s="98"/>
      <c r="U213" s="98"/>
      <c r="V213" s="98"/>
      <c r="W213" s="98"/>
      <c r="X213" s="99"/>
      <c r="Y213" s="200"/>
      <c r="Z213" s="201"/>
      <c r="AA213" s="201"/>
      <c r="AB213" s="199"/>
      <c r="AC213" s="418"/>
      <c r="AD213" s="418"/>
      <c r="AE213" s="418"/>
      <c r="AF213" s="418"/>
    </row>
    <row r="214" spans="1:32" ht="19.5" customHeight="1" x14ac:dyDescent="0.2">
      <c r="A214" s="136" t="s">
        <v>206</v>
      </c>
      <c r="B214" s="211" t="s">
        <v>141</v>
      </c>
      <c r="C214" s="143" t="s">
        <v>131</v>
      </c>
      <c r="D214" s="126" t="s">
        <v>206</v>
      </c>
      <c r="E214" s="185" t="s">
        <v>204</v>
      </c>
      <c r="F214" s="126" t="s">
        <v>206</v>
      </c>
      <c r="G214" s="151" t="s">
        <v>202</v>
      </c>
      <c r="H214" s="93" t="s">
        <v>226</v>
      </c>
      <c r="I214" s="94" t="s">
        <v>206</v>
      </c>
      <c r="J214" s="88" t="s">
        <v>155</v>
      </c>
      <c r="K214" s="88"/>
      <c r="L214" s="97" t="s">
        <v>206</v>
      </c>
      <c r="M214" s="88" t="s">
        <v>163</v>
      </c>
      <c r="N214" s="88"/>
      <c r="O214" s="98"/>
      <c r="P214" s="88"/>
      <c r="Q214" s="98"/>
      <c r="R214" s="98"/>
      <c r="S214" s="98"/>
      <c r="T214" s="98"/>
      <c r="U214" s="98"/>
      <c r="V214" s="98"/>
      <c r="W214" s="98"/>
      <c r="X214" s="99"/>
      <c r="Y214" s="201"/>
      <c r="Z214" s="201"/>
      <c r="AA214" s="201"/>
      <c r="AB214" s="199"/>
      <c r="AC214" s="418"/>
      <c r="AD214" s="418"/>
      <c r="AE214" s="418"/>
      <c r="AF214" s="418"/>
    </row>
    <row r="215" spans="1:32" ht="18.75" customHeight="1" x14ac:dyDescent="0.2">
      <c r="A215" s="210"/>
      <c r="B215" s="211"/>
      <c r="C215" s="143"/>
      <c r="D215" s="150"/>
      <c r="E215" s="185"/>
      <c r="F215" s="126" t="s">
        <v>206</v>
      </c>
      <c r="G215" s="151" t="s">
        <v>203</v>
      </c>
      <c r="H215" s="109" t="s">
        <v>98</v>
      </c>
      <c r="I215" s="94" t="s">
        <v>206</v>
      </c>
      <c r="J215" s="88" t="s">
        <v>155</v>
      </c>
      <c r="K215" s="95"/>
      <c r="L215" s="97" t="s">
        <v>206</v>
      </c>
      <c r="M215" s="88" t="s">
        <v>163</v>
      </c>
      <c r="N215" s="98"/>
      <c r="O215" s="98"/>
      <c r="P215" s="98"/>
      <c r="Q215" s="98"/>
      <c r="R215" s="98"/>
      <c r="S215" s="98"/>
      <c r="T215" s="98"/>
      <c r="U215" s="98"/>
      <c r="V215" s="98"/>
      <c r="W215" s="98"/>
      <c r="X215" s="99"/>
      <c r="Y215" s="200"/>
      <c r="Z215" s="201"/>
      <c r="AA215" s="201"/>
      <c r="AB215" s="199"/>
      <c r="AC215" s="418"/>
      <c r="AD215" s="418"/>
      <c r="AE215" s="418"/>
      <c r="AF215" s="418"/>
    </row>
    <row r="216" spans="1:32" ht="18.75" customHeight="1" x14ac:dyDescent="0.2">
      <c r="A216" s="210"/>
      <c r="B216" s="211"/>
      <c r="C216" s="143"/>
      <c r="D216" s="150"/>
      <c r="E216" s="185"/>
      <c r="F216" s="150"/>
      <c r="G216" s="151"/>
      <c r="H216" s="109" t="s">
        <v>101</v>
      </c>
      <c r="I216" s="94" t="s">
        <v>206</v>
      </c>
      <c r="J216" s="88" t="s">
        <v>155</v>
      </c>
      <c r="K216" s="88"/>
      <c r="L216" s="97" t="s">
        <v>206</v>
      </c>
      <c r="M216" s="88" t="s">
        <v>156</v>
      </c>
      <c r="N216" s="88"/>
      <c r="O216" s="97" t="s">
        <v>206</v>
      </c>
      <c r="P216" s="88" t="s">
        <v>157</v>
      </c>
      <c r="Q216" s="98"/>
      <c r="R216" s="98"/>
      <c r="S216" s="98"/>
      <c r="T216" s="98"/>
      <c r="U216" s="98"/>
      <c r="V216" s="98"/>
      <c r="W216" s="98"/>
      <c r="X216" s="99"/>
      <c r="Y216" s="200"/>
      <c r="Z216" s="201"/>
      <c r="AA216" s="201"/>
      <c r="AB216" s="199"/>
      <c r="AC216" s="418"/>
      <c r="AD216" s="418"/>
      <c r="AE216" s="418"/>
      <c r="AF216" s="418"/>
    </row>
    <row r="217" spans="1:32" ht="18.75" customHeight="1" x14ac:dyDescent="0.2">
      <c r="A217" s="210"/>
      <c r="B217" s="211"/>
      <c r="C217" s="143"/>
      <c r="D217" s="150"/>
      <c r="E217" s="185"/>
      <c r="F217" s="150"/>
      <c r="G217" s="151"/>
      <c r="H217" s="109" t="s">
        <v>116</v>
      </c>
      <c r="I217" s="94" t="s">
        <v>206</v>
      </c>
      <c r="J217" s="88" t="s">
        <v>155</v>
      </c>
      <c r="K217" s="88"/>
      <c r="L217" s="97" t="s">
        <v>206</v>
      </c>
      <c r="M217" s="88" t="s">
        <v>156</v>
      </c>
      <c r="N217" s="88"/>
      <c r="O217" s="97" t="s">
        <v>206</v>
      </c>
      <c r="P217" s="88" t="s">
        <v>157</v>
      </c>
      <c r="Q217" s="98"/>
      <c r="R217" s="98"/>
      <c r="S217" s="98"/>
      <c r="T217" s="98"/>
      <c r="U217" s="98"/>
      <c r="V217" s="98"/>
      <c r="W217" s="98"/>
      <c r="X217" s="99"/>
      <c r="Y217" s="200"/>
      <c r="Z217" s="201"/>
      <c r="AA217" s="201"/>
      <c r="AB217" s="199"/>
      <c r="AC217" s="418"/>
      <c r="AD217" s="418"/>
      <c r="AE217" s="418"/>
      <c r="AF217" s="418"/>
    </row>
    <row r="218" spans="1:32" ht="18.75" customHeight="1" x14ac:dyDescent="0.2">
      <c r="A218" s="189"/>
      <c r="B218" s="184"/>
      <c r="C218" s="143"/>
      <c r="D218" s="150"/>
      <c r="E218" s="185"/>
      <c r="F218" s="150"/>
      <c r="G218" s="151"/>
      <c r="H218" s="406" t="s">
        <v>118</v>
      </c>
      <c r="I218" s="100" t="s">
        <v>206</v>
      </c>
      <c r="J218" s="86" t="s">
        <v>181</v>
      </c>
      <c r="K218" s="86"/>
      <c r="L218" s="92"/>
      <c r="M218" s="92"/>
      <c r="N218" s="92"/>
      <c r="O218" s="92"/>
      <c r="P218" s="90" t="s">
        <v>206</v>
      </c>
      <c r="Q218" s="86" t="s">
        <v>182</v>
      </c>
      <c r="R218" s="92"/>
      <c r="S218" s="92"/>
      <c r="T218" s="92"/>
      <c r="U218" s="92"/>
      <c r="V218" s="92"/>
      <c r="W218" s="92"/>
      <c r="X218" s="101"/>
      <c r="Y218" s="200"/>
      <c r="Z218" s="201"/>
      <c r="AA218" s="201"/>
      <c r="AB218" s="199"/>
      <c r="AC218" s="418"/>
      <c r="AD218" s="418"/>
      <c r="AE218" s="418"/>
      <c r="AF218" s="418"/>
    </row>
    <row r="219" spans="1:32" ht="18.75" customHeight="1" x14ac:dyDescent="0.2">
      <c r="A219" s="210"/>
      <c r="B219" s="184"/>
      <c r="C219" s="143"/>
      <c r="D219" s="150"/>
      <c r="E219" s="185"/>
      <c r="F219" s="150"/>
      <c r="G219" s="151"/>
      <c r="H219" s="407"/>
      <c r="I219" s="110" t="s">
        <v>206</v>
      </c>
      <c r="J219" s="111" t="s">
        <v>191</v>
      </c>
      <c r="K219" s="115"/>
      <c r="L219" s="115"/>
      <c r="M219" s="115"/>
      <c r="N219" s="115"/>
      <c r="O219" s="115"/>
      <c r="P219" s="115"/>
      <c r="Q219" s="129"/>
      <c r="R219" s="115"/>
      <c r="S219" s="115"/>
      <c r="T219" s="115"/>
      <c r="U219" s="115"/>
      <c r="V219" s="115"/>
      <c r="W219" s="115"/>
      <c r="X219" s="116"/>
      <c r="Y219" s="200"/>
      <c r="Z219" s="201"/>
      <c r="AA219" s="201"/>
      <c r="AB219" s="199"/>
      <c r="AC219" s="418"/>
      <c r="AD219" s="418"/>
      <c r="AE219" s="418"/>
      <c r="AF219" s="418"/>
    </row>
    <row r="220" spans="1:32" ht="18.75" customHeight="1" x14ac:dyDescent="0.2">
      <c r="A220" s="210"/>
      <c r="B220" s="211"/>
      <c r="C220" s="143"/>
      <c r="D220" s="150"/>
      <c r="E220" s="185"/>
      <c r="F220" s="150"/>
      <c r="G220" s="151"/>
      <c r="H220" s="406" t="s">
        <v>94</v>
      </c>
      <c r="I220" s="100" t="s">
        <v>206</v>
      </c>
      <c r="J220" s="86" t="s">
        <v>192</v>
      </c>
      <c r="K220" s="128"/>
      <c r="L220" s="89"/>
      <c r="M220" s="90" t="s">
        <v>206</v>
      </c>
      <c r="N220" s="86" t="s">
        <v>193</v>
      </c>
      <c r="O220" s="92"/>
      <c r="P220" s="92"/>
      <c r="Q220" s="90" t="s">
        <v>206</v>
      </c>
      <c r="R220" s="86" t="s">
        <v>194</v>
      </c>
      <c r="S220" s="92"/>
      <c r="T220" s="92"/>
      <c r="U220" s="92"/>
      <c r="V220" s="92"/>
      <c r="W220" s="92"/>
      <c r="X220" s="101"/>
      <c r="Y220" s="200"/>
      <c r="Z220" s="201"/>
      <c r="AA220" s="201"/>
      <c r="AB220" s="199"/>
      <c r="AC220" s="418"/>
      <c r="AD220" s="418"/>
      <c r="AE220" s="418"/>
      <c r="AF220" s="418"/>
    </row>
    <row r="221" spans="1:32" ht="18.75" customHeight="1" x14ac:dyDescent="0.2">
      <c r="A221" s="210"/>
      <c r="B221" s="211"/>
      <c r="C221" s="143"/>
      <c r="D221" s="150"/>
      <c r="E221" s="185"/>
      <c r="F221" s="150"/>
      <c r="G221" s="151"/>
      <c r="H221" s="407"/>
      <c r="I221" s="110" t="s">
        <v>206</v>
      </c>
      <c r="J221" s="111" t="s">
        <v>195</v>
      </c>
      <c r="K221" s="115"/>
      <c r="L221" s="115"/>
      <c r="M221" s="115"/>
      <c r="N221" s="115"/>
      <c r="O221" s="115"/>
      <c r="P221" s="115"/>
      <c r="Q221" s="114" t="s">
        <v>206</v>
      </c>
      <c r="R221" s="111" t="s">
        <v>196</v>
      </c>
      <c r="S221" s="129"/>
      <c r="T221" s="115"/>
      <c r="U221" s="115"/>
      <c r="V221" s="115"/>
      <c r="W221" s="115"/>
      <c r="X221" s="116"/>
      <c r="Y221" s="200"/>
      <c r="Z221" s="201"/>
      <c r="AA221" s="201"/>
      <c r="AB221" s="199"/>
      <c r="AC221" s="418"/>
      <c r="AD221" s="418"/>
      <c r="AE221" s="418"/>
      <c r="AF221" s="418"/>
    </row>
    <row r="222" spans="1:32" ht="18.75" customHeight="1" x14ac:dyDescent="0.2">
      <c r="A222" s="210"/>
      <c r="B222" s="211"/>
      <c r="C222" s="143"/>
      <c r="D222" s="150"/>
      <c r="E222" s="185"/>
      <c r="F222" s="150"/>
      <c r="G222" s="151"/>
      <c r="H222" s="204" t="s">
        <v>231</v>
      </c>
      <c r="I222" s="94" t="s">
        <v>206</v>
      </c>
      <c r="J222" s="88" t="s">
        <v>155</v>
      </c>
      <c r="K222" s="88"/>
      <c r="L222" s="97" t="s">
        <v>206</v>
      </c>
      <c r="M222" s="88" t="s">
        <v>156</v>
      </c>
      <c r="N222" s="88"/>
      <c r="O222" s="97" t="s">
        <v>206</v>
      </c>
      <c r="P222" s="88" t="s">
        <v>157</v>
      </c>
      <c r="Q222" s="98"/>
      <c r="R222" s="98"/>
      <c r="S222" s="98"/>
      <c r="T222" s="98"/>
      <c r="U222" s="92"/>
      <c r="V222" s="92"/>
      <c r="W222" s="92"/>
      <c r="X222" s="101"/>
      <c r="Y222" s="200"/>
      <c r="Z222" s="201"/>
      <c r="AA222" s="201"/>
      <c r="AB222" s="199"/>
      <c r="AC222" s="418"/>
      <c r="AD222" s="418"/>
      <c r="AE222" s="418"/>
      <c r="AF222" s="418"/>
    </row>
    <row r="223" spans="1:32" ht="18.75" customHeight="1" x14ac:dyDescent="0.2">
      <c r="A223" s="210"/>
      <c r="B223" s="211"/>
      <c r="C223" s="143"/>
      <c r="D223" s="150"/>
      <c r="E223" s="185"/>
      <c r="F223" s="150"/>
      <c r="G223" s="151"/>
      <c r="H223" s="87" t="s">
        <v>102</v>
      </c>
      <c r="I223" s="94" t="s">
        <v>206</v>
      </c>
      <c r="J223" s="88" t="s">
        <v>155</v>
      </c>
      <c r="K223" s="88"/>
      <c r="L223" s="97" t="s">
        <v>206</v>
      </c>
      <c r="M223" s="88" t="s">
        <v>159</v>
      </c>
      <c r="N223" s="88"/>
      <c r="O223" s="97" t="s">
        <v>206</v>
      </c>
      <c r="P223" s="88" t="s">
        <v>160</v>
      </c>
      <c r="Q223" s="130"/>
      <c r="R223" s="97" t="s">
        <v>206</v>
      </c>
      <c r="S223" s="88" t="s">
        <v>166</v>
      </c>
      <c r="T223" s="130"/>
      <c r="U223" s="130"/>
      <c r="V223" s="130"/>
      <c r="W223" s="130"/>
      <c r="X223" s="131"/>
      <c r="Y223" s="200"/>
      <c r="Z223" s="201"/>
      <c r="AA223" s="201"/>
      <c r="AB223" s="199"/>
      <c r="AC223" s="418"/>
      <c r="AD223" s="418"/>
      <c r="AE223" s="418"/>
      <c r="AF223" s="418"/>
    </row>
    <row r="224" spans="1:32" ht="18.75" customHeight="1" x14ac:dyDescent="0.2">
      <c r="A224" s="210"/>
      <c r="B224" s="211"/>
      <c r="C224" s="143"/>
      <c r="D224" s="150"/>
      <c r="E224" s="185"/>
      <c r="F224" s="150"/>
      <c r="G224" s="151"/>
      <c r="H224" s="408" t="s">
        <v>242</v>
      </c>
      <c r="I224" s="420" t="s">
        <v>206</v>
      </c>
      <c r="J224" s="421" t="s">
        <v>155</v>
      </c>
      <c r="K224" s="421"/>
      <c r="L224" s="422" t="s">
        <v>206</v>
      </c>
      <c r="M224" s="421" t="s">
        <v>163</v>
      </c>
      <c r="N224" s="421"/>
      <c r="O224" s="86"/>
      <c r="P224" s="86"/>
      <c r="Q224" s="86"/>
      <c r="R224" s="86"/>
      <c r="S224" s="86"/>
      <c r="T224" s="86"/>
      <c r="U224" s="86"/>
      <c r="V224" s="86"/>
      <c r="W224" s="86"/>
      <c r="X224" s="144"/>
      <c r="Y224" s="200"/>
      <c r="Z224" s="201"/>
      <c r="AA224" s="201"/>
      <c r="AB224" s="199"/>
      <c r="AC224" s="418"/>
      <c r="AD224" s="418"/>
      <c r="AE224" s="418"/>
      <c r="AF224" s="418"/>
    </row>
    <row r="225" spans="1:32" ht="18.75" customHeight="1" x14ac:dyDescent="0.2">
      <c r="A225" s="210"/>
      <c r="B225" s="211"/>
      <c r="C225" s="143"/>
      <c r="D225" s="150"/>
      <c r="E225" s="185"/>
      <c r="F225" s="150"/>
      <c r="G225" s="151"/>
      <c r="H225" s="409"/>
      <c r="I225" s="420"/>
      <c r="J225" s="421"/>
      <c r="K225" s="421"/>
      <c r="L225" s="422"/>
      <c r="M225" s="421"/>
      <c r="N225" s="421"/>
      <c r="O225" s="111"/>
      <c r="P225" s="111"/>
      <c r="Q225" s="111"/>
      <c r="R225" s="111"/>
      <c r="S225" s="111"/>
      <c r="T225" s="111"/>
      <c r="U225" s="111"/>
      <c r="V225" s="111"/>
      <c r="W225" s="111"/>
      <c r="X225" s="145"/>
      <c r="Y225" s="200"/>
      <c r="Z225" s="201"/>
      <c r="AA225" s="201"/>
      <c r="AB225" s="199"/>
      <c r="AC225" s="418"/>
      <c r="AD225" s="418"/>
      <c r="AE225" s="418"/>
      <c r="AF225" s="418"/>
    </row>
    <row r="226" spans="1:32" ht="18.75" customHeight="1" x14ac:dyDescent="0.2">
      <c r="A226" s="153"/>
      <c r="B226" s="154"/>
      <c r="C226" s="155"/>
      <c r="D226" s="156"/>
      <c r="E226" s="157"/>
      <c r="F226" s="170"/>
      <c r="G226" s="171"/>
      <c r="H226" s="117" t="s">
        <v>241</v>
      </c>
      <c r="I226" s="118" t="s">
        <v>206</v>
      </c>
      <c r="J226" s="119" t="s">
        <v>155</v>
      </c>
      <c r="K226" s="119"/>
      <c r="L226" s="120" t="s">
        <v>206</v>
      </c>
      <c r="M226" s="119" t="s">
        <v>227</v>
      </c>
      <c r="N226" s="121"/>
      <c r="O226" s="120" t="s">
        <v>206</v>
      </c>
      <c r="P226" s="125" t="s">
        <v>228</v>
      </c>
      <c r="Q226" s="122"/>
      <c r="R226" s="120" t="s">
        <v>206</v>
      </c>
      <c r="S226" s="119" t="s">
        <v>229</v>
      </c>
      <c r="T226" s="122"/>
      <c r="U226" s="120" t="s">
        <v>206</v>
      </c>
      <c r="V226" s="119" t="s">
        <v>230</v>
      </c>
      <c r="W226" s="123"/>
      <c r="X226" s="124"/>
      <c r="Y226" s="172"/>
      <c r="Z226" s="172"/>
      <c r="AA226" s="172"/>
      <c r="AB226" s="173"/>
      <c r="AC226" s="419"/>
      <c r="AD226" s="419"/>
      <c r="AE226" s="419"/>
      <c r="AF226" s="419"/>
    </row>
    <row r="227" spans="1:32" ht="18.75" customHeight="1" x14ac:dyDescent="0.2">
      <c r="A227" s="163"/>
      <c r="B227" s="149"/>
      <c r="C227" s="213"/>
      <c r="D227" s="214"/>
      <c r="E227" s="166"/>
      <c r="F227" s="187"/>
      <c r="G227" s="166"/>
      <c r="H227" s="401" t="s">
        <v>91</v>
      </c>
      <c r="I227" s="134" t="s">
        <v>206</v>
      </c>
      <c r="J227" s="138" t="s">
        <v>173</v>
      </c>
      <c r="K227" s="169"/>
      <c r="L227" s="140"/>
      <c r="M227" s="135" t="s">
        <v>206</v>
      </c>
      <c r="N227" s="138" t="s">
        <v>186</v>
      </c>
      <c r="O227" s="140"/>
      <c r="P227" s="140"/>
      <c r="Q227" s="135" t="s">
        <v>206</v>
      </c>
      <c r="R227" s="138" t="s">
        <v>187</v>
      </c>
      <c r="S227" s="140"/>
      <c r="T227" s="140"/>
      <c r="U227" s="135" t="s">
        <v>206</v>
      </c>
      <c r="V227" s="138" t="s">
        <v>188</v>
      </c>
      <c r="W227" s="140"/>
      <c r="X227" s="141"/>
      <c r="Y227" s="134" t="s">
        <v>206</v>
      </c>
      <c r="Z227" s="138" t="s">
        <v>154</v>
      </c>
      <c r="AA227" s="138"/>
      <c r="AB227" s="197"/>
      <c r="AC227" s="385"/>
      <c r="AD227" s="386"/>
      <c r="AE227" s="386"/>
      <c r="AF227" s="387"/>
    </row>
    <row r="228" spans="1:32" ht="18.75" customHeight="1" x14ac:dyDescent="0.2">
      <c r="A228" s="148"/>
      <c r="B228" s="152"/>
      <c r="C228" s="212"/>
      <c r="D228" s="215"/>
      <c r="E228" s="151"/>
      <c r="F228" s="198"/>
      <c r="G228" s="151"/>
      <c r="H228" s="407"/>
      <c r="I228" s="110" t="s">
        <v>206</v>
      </c>
      <c r="J228" s="111" t="s">
        <v>189</v>
      </c>
      <c r="K228" s="112"/>
      <c r="L228" s="129"/>
      <c r="M228" s="114" t="s">
        <v>206</v>
      </c>
      <c r="N228" s="111" t="s">
        <v>174</v>
      </c>
      <c r="O228" s="129"/>
      <c r="P228" s="129"/>
      <c r="Q228" s="129"/>
      <c r="R228" s="129"/>
      <c r="S228" s="129"/>
      <c r="T228" s="129"/>
      <c r="U228" s="129"/>
      <c r="V228" s="129"/>
      <c r="W228" s="129"/>
      <c r="X228" s="147"/>
      <c r="Y228" s="136" t="s">
        <v>206</v>
      </c>
      <c r="Z228" s="91" t="s">
        <v>158</v>
      </c>
      <c r="AA228" s="201"/>
      <c r="AB228" s="199"/>
      <c r="AC228" s="388"/>
      <c r="AD228" s="389"/>
      <c r="AE228" s="389"/>
      <c r="AF228" s="390"/>
    </row>
    <row r="229" spans="1:32" ht="18.75" customHeight="1" x14ac:dyDescent="0.2">
      <c r="A229" s="148"/>
      <c r="B229" s="152"/>
      <c r="C229" s="212"/>
      <c r="D229" s="215"/>
      <c r="E229" s="151"/>
      <c r="F229" s="198"/>
      <c r="G229" s="151"/>
      <c r="H229" s="406" t="s">
        <v>89</v>
      </c>
      <c r="I229" s="100" t="s">
        <v>206</v>
      </c>
      <c r="J229" s="86" t="s">
        <v>155</v>
      </c>
      <c r="K229" s="86"/>
      <c r="L229" s="127"/>
      <c r="M229" s="90" t="s">
        <v>206</v>
      </c>
      <c r="N229" s="86" t="s">
        <v>167</v>
      </c>
      <c r="O229" s="86"/>
      <c r="P229" s="127"/>
      <c r="Q229" s="90" t="s">
        <v>206</v>
      </c>
      <c r="R229" s="127" t="s">
        <v>198</v>
      </c>
      <c r="S229" s="127"/>
      <c r="T229" s="127"/>
      <c r="U229" s="90" t="s">
        <v>206</v>
      </c>
      <c r="V229" s="127" t="s">
        <v>199</v>
      </c>
      <c r="W229" s="92"/>
      <c r="X229" s="101"/>
      <c r="Y229" s="200"/>
      <c r="Z229" s="201"/>
      <c r="AA229" s="201"/>
      <c r="AB229" s="199"/>
      <c r="AC229" s="388"/>
      <c r="AD229" s="389"/>
      <c r="AE229" s="389"/>
      <c r="AF229" s="390"/>
    </row>
    <row r="230" spans="1:32" ht="18.75" customHeight="1" x14ac:dyDescent="0.2">
      <c r="A230" s="148"/>
      <c r="B230" s="152"/>
      <c r="C230" s="212"/>
      <c r="D230" s="215"/>
      <c r="E230" s="151"/>
      <c r="F230" s="198"/>
      <c r="G230" s="151"/>
      <c r="H230" s="407"/>
      <c r="I230" s="110" t="s">
        <v>206</v>
      </c>
      <c r="J230" s="129" t="s">
        <v>200</v>
      </c>
      <c r="K230" s="111"/>
      <c r="L230" s="129"/>
      <c r="M230" s="114" t="s">
        <v>206</v>
      </c>
      <c r="N230" s="111" t="s">
        <v>222</v>
      </c>
      <c r="O230" s="111"/>
      <c r="P230" s="129"/>
      <c r="Q230" s="129"/>
      <c r="R230" s="129"/>
      <c r="S230" s="129"/>
      <c r="T230" s="129"/>
      <c r="U230" s="129"/>
      <c r="V230" s="129"/>
      <c r="W230" s="115"/>
      <c r="X230" s="116"/>
      <c r="Y230" s="200"/>
      <c r="Z230" s="201"/>
      <c r="AA230" s="201"/>
      <c r="AB230" s="199"/>
      <c r="AC230" s="388"/>
      <c r="AD230" s="389"/>
      <c r="AE230" s="389"/>
      <c r="AF230" s="390"/>
    </row>
    <row r="231" spans="1:32" ht="18.75" customHeight="1" x14ac:dyDescent="0.2">
      <c r="A231" s="148"/>
      <c r="B231" s="152"/>
      <c r="C231" s="212"/>
      <c r="D231" s="215"/>
      <c r="E231" s="151"/>
      <c r="F231" s="198"/>
      <c r="G231" s="151"/>
      <c r="H231" s="109" t="s">
        <v>95</v>
      </c>
      <c r="I231" s="94" t="s">
        <v>206</v>
      </c>
      <c r="J231" s="88" t="s">
        <v>207</v>
      </c>
      <c r="K231" s="95"/>
      <c r="L231" s="96"/>
      <c r="M231" s="97" t="s">
        <v>206</v>
      </c>
      <c r="N231" s="88" t="s">
        <v>208</v>
      </c>
      <c r="O231" s="98"/>
      <c r="P231" s="95"/>
      <c r="Q231" s="95"/>
      <c r="R231" s="95"/>
      <c r="S231" s="95"/>
      <c r="T231" s="95"/>
      <c r="U231" s="95"/>
      <c r="V231" s="95"/>
      <c r="W231" s="95"/>
      <c r="X231" s="222"/>
      <c r="Y231" s="200"/>
      <c r="Z231" s="201"/>
      <c r="AA231" s="201"/>
      <c r="AB231" s="199"/>
      <c r="AC231" s="388"/>
      <c r="AD231" s="389"/>
      <c r="AE231" s="389"/>
      <c r="AF231" s="390"/>
    </row>
    <row r="232" spans="1:32" ht="18.75" customHeight="1" x14ac:dyDescent="0.2">
      <c r="A232" s="148"/>
      <c r="B232" s="152"/>
      <c r="C232" s="212"/>
      <c r="D232" s="215"/>
      <c r="E232" s="151"/>
      <c r="F232" s="198"/>
      <c r="G232" s="151"/>
      <c r="H232" s="109" t="s">
        <v>136</v>
      </c>
      <c r="I232" s="94" t="s">
        <v>206</v>
      </c>
      <c r="J232" s="88" t="s">
        <v>207</v>
      </c>
      <c r="K232" s="95"/>
      <c r="L232" s="96"/>
      <c r="M232" s="97" t="s">
        <v>206</v>
      </c>
      <c r="N232" s="88" t="s">
        <v>208</v>
      </c>
      <c r="O232" s="98"/>
      <c r="P232" s="95"/>
      <c r="Q232" s="95"/>
      <c r="R232" s="95"/>
      <c r="S232" s="95"/>
      <c r="T232" s="95"/>
      <c r="U232" s="95"/>
      <c r="V232" s="95"/>
      <c r="W232" s="95"/>
      <c r="X232" s="222"/>
      <c r="Y232" s="200"/>
      <c r="Z232" s="201"/>
      <c r="AA232" s="201"/>
      <c r="AB232" s="199"/>
      <c r="AC232" s="388"/>
      <c r="AD232" s="389"/>
      <c r="AE232" s="389"/>
      <c r="AF232" s="390"/>
    </row>
    <row r="233" spans="1:32" ht="19.5" customHeight="1" x14ac:dyDescent="0.2">
      <c r="A233" s="148"/>
      <c r="B233" s="152"/>
      <c r="C233" s="143"/>
      <c r="D233" s="150"/>
      <c r="E233" s="151"/>
      <c r="F233" s="198"/>
      <c r="G233" s="185"/>
      <c r="H233" s="93" t="s">
        <v>224</v>
      </c>
      <c r="I233" s="94" t="s">
        <v>206</v>
      </c>
      <c r="J233" s="88" t="s">
        <v>207</v>
      </c>
      <c r="K233" s="95"/>
      <c r="L233" s="96"/>
      <c r="M233" s="97" t="s">
        <v>206</v>
      </c>
      <c r="N233" s="88" t="s">
        <v>225</v>
      </c>
      <c r="O233" s="97"/>
      <c r="P233" s="88"/>
      <c r="Q233" s="98"/>
      <c r="R233" s="98"/>
      <c r="S233" s="98"/>
      <c r="T233" s="98"/>
      <c r="U233" s="98"/>
      <c r="V233" s="98"/>
      <c r="W233" s="98"/>
      <c r="X233" s="99"/>
      <c r="Y233" s="201"/>
      <c r="Z233" s="201"/>
      <c r="AA233" s="201"/>
      <c r="AB233" s="199"/>
      <c r="AC233" s="388"/>
      <c r="AD233" s="389"/>
      <c r="AE233" s="389"/>
      <c r="AF233" s="390"/>
    </row>
    <row r="234" spans="1:32" ht="19.5" customHeight="1" x14ac:dyDescent="0.2">
      <c r="A234" s="148"/>
      <c r="B234" s="152"/>
      <c r="C234" s="143"/>
      <c r="D234" s="150"/>
      <c r="E234" s="151"/>
      <c r="F234" s="198"/>
      <c r="G234" s="185"/>
      <c r="H234" s="93" t="s">
        <v>233</v>
      </c>
      <c r="I234" s="94" t="s">
        <v>206</v>
      </c>
      <c r="J234" s="88" t="s">
        <v>207</v>
      </c>
      <c r="K234" s="95"/>
      <c r="L234" s="96"/>
      <c r="M234" s="97" t="s">
        <v>206</v>
      </c>
      <c r="N234" s="88" t="s">
        <v>225</v>
      </c>
      <c r="O234" s="97"/>
      <c r="P234" s="88"/>
      <c r="Q234" s="98"/>
      <c r="R234" s="98"/>
      <c r="S234" s="98"/>
      <c r="T234" s="98"/>
      <c r="U234" s="98"/>
      <c r="V234" s="98"/>
      <c r="W234" s="98"/>
      <c r="X234" s="99"/>
      <c r="Y234" s="201"/>
      <c r="Z234" s="201"/>
      <c r="AA234" s="201"/>
      <c r="AB234" s="199"/>
      <c r="AC234" s="388"/>
      <c r="AD234" s="389"/>
      <c r="AE234" s="389"/>
      <c r="AF234" s="390"/>
    </row>
    <row r="235" spans="1:32" ht="18.75" customHeight="1" x14ac:dyDescent="0.2">
      <c r="A235" s="148"/>
      <c r="B235" s="152"/>
      <c r="C235" s="212"/>
      <c r="D235" s="215"/>
      <c r="E235" s="151"/>
      <c r="F235" s="198"/>
      <c r="G235" s="151"/>
      <c r="H235" s="408" t="s">
        <v>137</v>
      </c>
      <c r="I235" s="425" t="s">
        <v>206</v>
      </c>
      <c r="J235" s="412" t="s">
        <v>155</v>
      </c>
      <c r="K235" s="412"/>
      <c r="L235" s="423" t="s">
        <v>206</v>
      </c>
      <c r="M235" s="412" t="s">
        <v>163</v>
      </c>
      <c r="N235" s="412"/>
      <c r="O235" s="127"/>
      <c r="P235" s="127"/>
      <c r="Q235" s="127"/>
      <c r="R235" s="127"/>
      <c r="S235" s="127"/>
      <c r="T235" s="127"/>
      <c r="U235" s="127"/>
      <c r="V235" s="127"/>
      <c r="W235" s="127"/>
      <c r="X235" s="146"/>
      <c r="Y235" s="200"/>
      <c r="Z235" s="201"/>
      <c r="AA235" s="201"/>
      <c r="AB235" s="199"/>
      <c r="AC235" s="388"/>
      <c r="AD235" s="389"/>
      <c r="AE235" s="389"/>
      <c r="AF235" s="390"/>
    </row>
    <row r="236" spans="1:32" ht="18.75" customHeight="1" x14ac:dyDescent="0.2">
      <c r="A236" s="148"/>
      <c r="B236" s="152"/>
      <c r="C236" s="212"/>
      <c r="D236" s="215"/>
      <c r="E236" s="151"/>
      <c r="F236" s="198"/>
      <c r="G236" s="151"/>
      <c r="H236" s="409"/>
      <c r="I236" s="426"/>
      <c r="J236" s="413"/>
      <c r="K236" s="413"/>
      <c r="L236" s="424"/>
      <c r="M236" s="413"/>
      <c r="N236" s="413"/>
      <c r="O236" s="129"/>
      <c r="P236" s="129"/>
      <c r="Q236" s="129"/>
      <c r="R236" s="129"/>
      <c r="S236" s="129"/>
      <c r="T236" s="129"/>
      <c r="U236" s="129"/>
      <c r="V236" s="129"/>
      <c r="W236" s="129"/>
      <c r="X236" s="147"/>
      <c r="Y236" s="200"/>
      <c r="Z236" s="201"/>
      <c r="AA236" s="201"/>
      <c r="AB236" s="199"/>
      <c r="AC236" s="388"/>
      <c r="AD236" s="389"/>
      <c r="AE236" s="389"/>
      <c r="AF236" s="390"/>
    </row>
    <row r="237" spans="1:32" ht="18.75" customHeight="1" x14ac:dyDescent="0.2">
      <c r="A237" s="148"/>
      <c r="B237" s="152"/>
      <c r="C237" s="143"/>
      <c r="D237" s="150"/>
      <c r="E237" s="151"/>
      <c r="F237" s="198"/>
      <c r="G237" s="185"/>
      <c r="H237" s="109" t="s">
        <v>120</v>
      </c>
      <c r="I237" s="94" t="s">
        <v>206</v>
      </c>
      <c r="J237" s="88" t="s">
        <v>220</v>
      </c>
      <c r="K237" s="95"/>
      <c r="L237" s="96"/>
      <c r="M237" s="97" t="s">
        <v>206</v>
      </c>
      <c r="N237" s="88" t="s">
        <v>190</v>
      </c>
      <c r="O237" s="98"/>
      <c r="P237" s="95"/>
      <c r="Q237" s="95"/>
      <c r="R237" s="95"/>
      <c r="S237" s="95"/>
      <c r="T237" s="95"/>
      <c r="U237" s="95"/>
      <c r="V237" s="95"/>
      <c r="W237" s="95"/>
      <c r="X237" s="222"/>
      <c r="Y237" s="200"/>
      <c r="Z237" s="201"/>
      <c r="AA237" s="201"/>
      <c r="AB237" s="199"/>
      <c r="AC237" s="388"/>
      <c r="AD237" s="389"/>
      <c r="AE237" s="389"/>
      <c r="AF237" s="390"/>
    </row>
    <row r="238" spans="1:32" ht="18.75" customHeight="1" x14ac:dyDescent="0.2">
      <c r="A238" s="136" t="s">
        <v>206</v>
      </c>
      <c r="B238" s="152">
        <v>55</v>
      </c>
      <c r="C238" s="212" t="s">
        <v>223</v>
      </c>
      <c r="D238" s="136" t="s">
        <v>206</v>
      </c>
      <c r="E238" s="151" t="s">
        <v>205</v>
      </c>
      <c r="F238" s="136" t="s">
        <v>206</v>
      </c>
      <c r="G238" s="151" t="s">
        <v>197</v>
      </c>
      <c r="H238" s="109" t="s">
        <v>121</v>
      </c>
      <c r="I238" s="94" t="s">
        <v>206</v>
      </c>
      <c r="J238" s="88" t="s">
        <v>220</v>
      </c>
      <c r="K238" s="95"/>
      <c r="L238" s="96"/>
      <c r="M238" s="97" t="s">
        <v>206</v>
      </c>
      <c r="N238" s="88" t="s">
        <v>190</v>
      </c>
      <c r="O238" s="98"/>
      <c r="P238" s="95"/>
      <c r="Q238" s="95"/>
      <c r="R238" s="95"/>
      <c r="S238" s="95"/>
      <c r="T238" s="95"/>
      <c r="U238" s="95"/>
      <c r="V238" s="95"/>
      <c r="W238" s="95"/>
      <c r="X238" s="222"/>
      <c r="Y238" s="200"/>
      <c r="Z238" s="201"/>
      <c r="AA238" s="201"/>
      <c r="AB238" s="199"/>
      <c r="AC238" s="388"/>
      <c r="AD238" s="389"/>
      <c r="AE238" s="389"/>
      <c r="AF238" s="390"/>
    </row>
    <row r="239" spans="1:32" ht="19.5" customHeight="1" x14ac:dyDescent="0.2">
      <c r="A239" s="148"/>
      <c r="B239" s="152"/>
      <c r="C239" s="212"/>
      <c r="D239" s="215"/>
      <c r="E239" s="151"/>
      <c r="F239" s="137"/>
      <c r="G239" s="137"/>
      <c r="H239" s="93" t="s">
        <v>256</v>
      </c>
      <c r="I239" s="110" t="s">
        <v>206</v>
      </c>
      <c r="J239" s="111" t="s">
        <v>254</v>
      </c>
      <c r="K239" s="112"/>
      <c r="L239" s="113"/>
      <c r="M239" s="114" t="s">
        <v>356</v>
      </c>
      <c r="N239" s="111" t="s">
        <v>255</v>
      </c>
      <c r="O239" s="114"/>
      <c r="P239" s="111"/>
      <c r="Q239" s="115"/>
      <c r="R239" s="115"/>
      <c r="S239" s="115"/>
      <c r="T239" s="115"/>
      <c r="U239" s="115"/>
      <c r="V239" s="115"/>
      <c r="W239" s="115"/>
      <c r="X239" s="116"/>
      <c r="Y239" s="126"/>
      <c r="Z239" s="91"/>
      <c r="AA239" s="201"/>
      <c r="AB239" s="199"/>
      <c r="AC239" s="388"/>
      <c r="AD239" s="389"/>
      <c r="AE239" s="389"/>
      <c r="AF239" s="390"/>
    </row>
    <row r="240" spans="1:32" ht="18.75" customHeight="1" x14ac:dyDescent="0.2">
      <c r="A240" s="148"/>
      <c r="B240" s="152"/>
      <c r="C240" s="212"/>
      <c r="D240" s="215"/>
      <c r="E240" s="151"/>
      <c r="F240" s="137"/>
      <c r="G240" s="137"/>
      <c r="H240" s="109" t="s">
        <v>105</v>
      </c>
      <c r="I240" s="110" t="s">
        <v>206</v>
      </c>
      <c r="J240" s="111" t="s">
        <v>155</v>
      </c>
      <c r="K240" s="112"/>
      <c r="L240" s="114" t="s">
        <v>206</v>
      </c>
      <c r="M240" s="111" t="s">
        <v>163</v>
      </c>
      <c r="N240" s="130"/>
      <c r="O240" s="95"/>
      <c r="P240" s="95"/>
      <c r="Q240" s="95"/>
      <c r="R240" s="95"/>
      <c r="S240" s="95"/>
      <c r="T240" s="95"/>
      <c r="U240" s="95"/>
      <c r="V240" s="95"/>
      <c r="W240" s="95"/>
      <c r="X240" s="222"/>
      <c r="Y240" s="200"/>
      <c r="Z240" s="201"/>
      <c r="AA240" s="201"/>
      <c r="AB240" s="199"/>
      <c r="AC240" s="388"/>
      <c r="AD240" s="389"/>
      <c r="AE240" s="389"/>
      <c r="AF240" s="390"/>
    </row>
    <row r="241" spans="1:32" ht="18.75" customHeight="1" x14ac:dyDescent="0.2">
      <c r="A241" s="148"/>
      <c r="B241" s="152"/>
      <c r="C241" s="212"/>
      <c r="D241" s="215"/>
      <c r="E241" s="151"/>
      <c r="F241" s="137"/>
      <c r="G241" s="137"/>
      <c r="H241" s="109" t="s">
        <v>135</v>
      </c>
      <c r="I241" s="110" t="s">
        <v>206</v>
      </c>
      <c r="J241" s="111" t="s">
        <v>155</v>
      </c>
      <c r="K241" s="112"/>
      <c r="L241" s="114" t="s">
        <v>206</v>
      </c>
      <c r="M241" s="111" t="s">
        <v>163</v>
      </c>
      <c r="N241" s="130"/>
      <c r="O241" s="95"/>
      <c r="P241" s="95"/>
      <c r="Q241" s="95"/>
      <c r="R241" s="95"/>
      <c r="S241" s="95"/>
      <c r="T241" s="95"/>
      <c r="U241" s="95"/>
      <c r="V241" s="95"/>
      <c r="W241" s="95"/>
      <c r="X241" s="222"/>
      <c r="Y241" s="200"/>
      <c r="Z241" s="201"/>
      <c r="AA241" s="201"/>
      <c r="AB241" s="199"/>
      <c r="AC241" s="388"/>
      <c r="AD241" s="389"/>
      <c r="AE241" s="389"/>
      <c r="AF241" s="390"/>
    </row>
    <row r="242" spans="1:32" ht="18.75" customHeight="1" x14ac:dyDescent="0.2">
      <c r="A242" s="148"/>
      <c r="B242" s="152"/>
      <c r="C242" s="212"/>
      <c r="D242" s="215"/>
      <c r="E242" s="151"/>
      <c r="F242" s="198"/>
      <c r="G242" s="151"/>
      <c r="H242" s="109" t="s">
        <v>98</v>
      </c>
      <c r="I242" s="110" t="s">
        <v>221</v>
      </c>
      <c r="J242" s="111" t="s">
        <v>155</v>
      </c>
      <c r="K242" s="112"/>
      <c r="L242" s="114" t="s">
        <v>206</v>
      </c>
      <c r="M242" s="111" t="s">
        <v>163</v>
      </c>
      <c r="N242" s="130"/>
      <c r="O242" s="95"/>
      <c r="P242" s="95"/>
      <c r="Q242" s="95"/>
      <c r="R242" s="95"/>
      <c r="S242" s="95"/>
      <c r="T242" s="95"/>
      <c r="U242" s="95"/>
      <c r="V242" s="95"/>
      <c r="W242" s="95"/>
      <c r="X242" s="222"/>
      <c r="Y242" s="200"/>
      <c r="Z242" s="201"/>
      <c r="AA242" s="201"/>
      <c r="AB242" s="199"/>
      <c r="AC242" s="388"/>
      <c r="AD242" s="389"/>
      <c r="AE242" s="389"/>
      <c r="AF242" s="390"/>
    </row>
    <row r="243" spans="1:32" ht="18.75" customHeight="1" x14ac:dyDescent="0.2">
      <c r="A243" s="148"/>
      <c r="B243" s="152"/>
      <c r="C243" s="212"/>
      <c r="D243" s="215"/>
      <c r="E243" s="151"/>
      <c r="F243" s="198"/>
      <c r="G243" s="151"/>
      <c r="H243" s="109" t="s">
        <v>101</v>
      </c>
      <c r="I243" s="94" t="s">
        <v>206</v>
      </c>
      <c r="J243" s="88" t="s">
        <v>155</v>
      </c>
      <c r="K243" s="88"/>
      <c r="L243" s="97" t="s">
        <v>206</v>
      </c>
      <c r="M243" s="88" t="s">
        <v>156</v>
      </c>
      <c r="N243" s="88"/>
      <c r="O243" s="97" t="s">
        <v>206</v>
      </c>
      <c r="P243" s="88" t="s">
        <v>157</v>
      </c>
      <c r="Q243" s="98"/>
      <c r="R243" s="95"/>
      <c r="S243" s="95"/>
      <c r="T243" s="95"/>
      <c r="U243" s="95"/>
      <c r="V243" s="95"/>
      <c r="W243" s="95"/>
      <c r="X243" s="222"/>
      <c r="Y243" s="200"/>
      <c r="Z243" s="201"/>
      <c r="AA243" s="201"/>
      <c r="AB243" s="199"/>
      <c r="AC243" s="388"/>
      <c r="AD243" s="389"/>
      <c r="AE243" s="389"/>
      <c r="AF243" s="390"/>
    </row>
    <row r="244" spans="1:32" ht="18.75" customHeight="1" x14ac:dyDescent="0.2">
      <c r="A244" s="148"/>
      <c r="B244" s="152"/>
      <c r="C244" s="212"/>
      <c r="D244" s="215"/>
      <c r="E244" s="151"/>
      <c r="F244" s="198"/>
      <c r="G244" s="151"/>
      <c r="H244" s="109" t="s">
        <v>232</v>
      </c>
      <c r="I244" s="94" t="s">
        <v>206</v>
      </c>
      <c r="J244" s="88" t="s">
        <v>155</v>
      </c>
      <c r="K244" s="88"/>
      <c r="L244" s="97" t="s">
        <v>206</v>
      </c>
      <c r="M244" s="88" t="s">
        <v>156</v>
      </c>
      <c r="N244" s="88"/>
      <c r="O244" s="97" t="s">
        <v>206</v>
      </c>
      <c r="P244" s="88" t="s">
        <v>157</v>
      </c>
      <c r="Q244" s="95"/>
      <c r="R244" s="95"/>
      <c r="S244" s="95"/>
      <c r="T244" s="95"/>
      <c r="U244" s="95"/>
      <c r="V244" s="95"/>
      <c r="W244" s="95"/>
      <c r="X244" s="222"/>
      <c r="Y244" s="200"/>
      <c r="Z244" s="201"/>
      <c r="AA244" s="201"/>
      <c r="AB244" s="199"/>
      <c r="AC244" s="388"/>
      <c r="AD244" s="389"/>
      <c r="AE244" s="389"/>
      <c r="AF244" s="390"/>
    </row>
    <row r="245" spans="1:32" ht="18.75" customHeight="1" x14ac:dyDescent="0.2">
      <c r="A245" s="148"/>
      <c r="B245" s="152"/>
      <c r="C245" s="212"/>
      <c r="D245" s="215"/>
      <c r="E245" s="151"/>
      <c r="F245" s="198"/>
      <c r="G245" s="151"/>
      <c r="H245" s="109" t="s">
        <v>142</v>
      </c>
      <c r="I245" s="94" t="s">
        <v>206</v>
      </c>
      <c r="J245" s="88" t="s">
        <v>155</v>
      </c>
      <c r="K245" s="88"/>
      <c r="L245" s="97" t="s">
        <v>206</v>
      </c>
      <c r="M245" s="88" t="s">
        <v>156</v>
      </c>
      <c r="N245" s="88"/>
      <c r="O245" s="97" t="s">
        <v>206</v>
      </c>
      <c r="P245" s="88" t="s">
        <v>157</v>
      </c>
      <c r="Q245" s="98"/>
      <c r="R245" s="88"/>
      <c r="S245" s="88"/>
      <c r="T245" s="88"/>
      <c r="U245" s="88"/>
      <c r="V245" s="88"/>
      <c r="W245" s="88"/>
      <c r="X245" s="133"/>
      <c r="Y245" s="200"/>
      <c r="Z245" s="201"/>
      <c r="AA245" s="201"/>
      <c r="AB245" s="199"/>
      <c r="AC245" s="388"/>
      <c r="AD245" s="389"/>
      <c r="AE245" s="389"/>
      <c r="AF245" s="390"/>
    </row>
    <row r="246" spans="1:32" ht="18.75" customHeight="1" x14ac:dyDescent="0.2">
      <c r="A246" s="148"/>
      <c r="B246" s="152"/>
      <c r="C246" s="212"/>
      <c r="D246" s="215"/>
      <c r="E246" s="151"/>
      <c r="F246" s="198"/>
      <c r="G246" s="151"/>
      <c r="H246" s="109" t="s">
        <v>238</v>
      </c>
      <c r="I246" s="94" t="s">
        <v>206</v>
      </c>
      <c r="J246" s="88" t="s">
        <v>155</v>
      </c>
      <c r="K246" s="88"/>
      <c r="L246" s="97" t="s">
        <v>206</v>
      </c>
      <c r="M246" s="111" t="s">
        <v>163</v>
      </c>
      <c r="N246" s="88"/>
      <c r="O246" s="88"/>
      <c r="P246" s="88"/>
      <c r="Q246" s="95"/>
      <c r="R246" s="95"/>
      <c r="S246" s="95"/>
      <c r="T246" s="95"/>
      <c r="U246" s="95"/>
      <c r="V246" s="95"/>
      <c r="W246" s="95"/>
      <c r="X246" s="222"/>
      <c r="Y246" s="200"/>
      <c r="Z246" s="201"/>
      <c r="AA246" s="201"/>
      <c r="AB246" s="199"/>
      <c r="AC246" s="388"/>
      <c r="AD246" s="389"/>
      <c r="AE246" s="389"/>
      <c r="AF246" s="390"/>
    </row>
    <row r="247" spans="1:32" ht="18.75" customHeight="1" x14ac:dyDescent="0.2">
      <c r="A247" s="148"/>
      <c r="B247" s="152"/>
      <c r="C247" s="212"/>
      <c r="D247" s="215"/>
      <c r="E247" s="151"/>
      <c r="F247" s="198"/>
      <c r="G247" s="151"/>
      <c r="H247" s="109" t="s">
        <v>239</v>
      </c>
      <c r="I247" s="94" t="s">
        <v>206</v>
      </c>
      <c r="J247" s="88" t="s">
        <v>155</v>
      </c>
      <c r="K247" s="88"/>
      <c r="L247" s="97" t="s">
        <v>206</v>
      </c>
      <c r="M247" s="111" t="s">
        <v>163</v>
      </c>
      <c r="N247" s="88"/>
      <c r="O247" s="88"/>
      <c r="P247" s="88"/>
      <c r="Q247" s="95"/>
      <c r="R247" s="95"/>
      <c r="S247" s="95"/>
      <c r="T247" s="95"/>
      <c r="U247" s="95"/>
      <c r="V247" s="95"/>
      <c r="W247" s="95"/>
      <c r="X247" s="222"/>
      <c r="Y247" s="200"/>
      <c r="Z247" s="201"/>
      <c r="AA247" s="201"/>
      <c r="AB247" s="199"/>
      <c r="AC247" s="388"/>
      <c r="AD247" s="389"/>
      <c r="AE247" s="389"/>
      <c r="AF247" s="390"/>
    </row>
    <row r="248" spans="1:32" ht="18.75" customHeight="1" x14ac:dyDescent="0.2">
      <c r="A248" s="148"/>
      <c r="B248" s="152"/>
      <c r="C248" s="212"/>
      <c r="D248" s="215"/>
      <c r="E248" s="151"/>
      <c r="F248" s="198"/>
      <c r="G248" s="151"/>
      <c r="H248" s="204" t="s">
        <v>231</v>
      </c>
      <c r="I248" s="94" t="s">
        <v>206</v>
      </c>
      <c r="J248" s="88" t="s">
        <v>155</v>
      </c>
      <c r="K248" s="88"/>
      <c r="L248" s="97" t="s">
        <v>206</v>
      </c>
      <c r="M248" s="88" t="s">
        <v>156</v>
      </c>
      <c r="N248" s="88"/>
      <c r="O248" s="97" t="s">
        <v>206</v>
      </c>
      <c r="P248" s="88" t="s">
        <v>157</v>
      </c>
      <c r="Q248" s="98"/>
      <c r="R248" s="98"/>
      <c r="S248" s="98"/>
      <c r="T248" s="98"/>
      <c r="U248" s="92"/>
      <c r="V248" s="92"/>
      <c r="W248" s="92"/>
      <c r="X248" s="101"/>
      <c r="Y248" s="200"/>
      <c r="Z248" s="201"/>
      <c r="AA248" s="201"/>
      <c r="AB248" s="199"/>
      <c r="AC248" s="388"/>
      <c r="AD248" s="389"/>
      <c r="AE248" s="389"/>
      <c r="AF248" s="390"/>
    </row>
    <row r="249" spans="1:32" ht="18.75" customHeight="1" x14ac:dyDescent="0.2">
      <c r="A249" s="148"/>
      <c r="B249" s="152"/>
      <c r="C249" s="212"/>
      <c r="D249" s="215"/>
      <c r="E249" s="151"/>
      <c r="F249" s="198"/>
      <c r="G249" s="151"/>
      <c r="H249" s="109" t="s">
        <v>102</v>
      </c>
      <c r="I249" s="94" t="s">
        <v>206</v>
      </c>
      <c r="J249" s="88" t="s">
        <v>155</v>
      </c>
      <c r="K249" s="88"/>
      <c r="L249" s="97" t="s">
        <v>206</v>
      </c>
      <c r="M249" s="88" t="s">
        <v>159</v>
      </c>
      <c r="N249" s="88"/>
      <c r="O249" s="97" t="s">
        <v>206</v>
      </c>
      <c r="P249" s="88" t="s">
        <v>160</v>
      </c>
      <c r="Q249" s="130"/>
      <c r="R249" s="97" t="s">
        <v>206</v>
      </c>
      <c r="S249" s="88" t="s">
        <v>166</v>
      </c>
      <c r="T249" s="88"/>
      <c r="U249" s="88"/>
      <c r="V249" s="88"/>
      <c r="W249" s="88"/>
      <c r="X249" s="133"/>
      <c r="Y249" s="200"/>
      <c r="Z249" s="201"/>
      <c r="AA249" s="201"/>
      <c r="AB249" s="199"/>
      <c r="AC249" s="388"/>
      <c r="AD249" s="389"/>
      <c r="AE249" s="389"/>
      <c r="AF249" s="390"/>
    </row>
    <row r="250" spans="1:32" ht="18.75" customHeight="1" x14ac:dyDescent="0.2">
      <c r="A250" s="153"/>
      <c r="B250" s="154"/>
      <c r="C250" s="155"/>
      <c r="D250" s="156"/>
      <c r="E250" s="157"/>
      <c r="F250" s="170"/>
      <c r="G250" s="171"/>
      <c r="H250" s="117" t="s">
        <v>241</v>
      </c>
      <c r="I250" s="118" t="s">
        <v>206</v>
      </c>
      <c r="J250" s="119" t="s">
        <v>155</v>
      </c>
      <c r="K250" s="119"/>
      <c r="L250" s="120" t="s">
        <v>206</v>
      </c>
      <c r="M250" s="119" t="s">
        <v>227</v>
      </c>
      <c r="N250" s="121"/>
      <c r="O250" s="120" t="s">
        <v>206</v>
      </c>
      <c r="P250" s="125" t="s">
        <v>228</v>
      </c>
      <c r="Q250" s="122"/>
      <c r="R250" s="120" t="s">
        <v>206</v>
      </c>
      <c r="S250" s="119" t="s">
        <v>229</v>
      </c>
      <c r="T250" s="122"/>
      <c r="U250" s="120" t="s">
        <v>206</v>
      </c>
      <c r="V250" s="119" t="s">
        <v>230</v>
      </c>
      <c r="W250" s="123"/>
      <c r="X250" s="124"/>
      <c r="Y250" s="172"/>
      <c r="Z250" s="172"/>
      <c r="AA250" s="172"/>
      <c r="AB250" s="173"/>
      <c r="AC250" s="403"/>
      <c r="AD250" s="404"/>
      <c r="AE250" s="404"/>
      <c r="AF250" s="405"/>
    </row>
    <row r="251" spans="1:32" ht="18.75" customHeight="1" x14ac:dyDescent="0.2">
      <c r="A251" s="208"/>
      <c r="B251" s="209"/>
      <c r="C251" s="164"/>
      <c r="D251" s="165"/>
      <c r="E251" s="196"/>
      <c r="F251" s="165"/>
      <c r="G251" s="166"/>
      <c r="H251" s="401" t="s">
        <v>91</v>
      </c>
      <c r="I251" s="134" t="s">
        <v>206</v>
      </c>
      <c r="J251" s="138" t="s">
        <v>173</v>
      </c>
      <c r="K251" s="169"/>
      <c r="L251" s="139"/>
      <c r="M251" s="135" t="s">
        <v>206</v>
      </c>
      <c r="N251" s="138" t="s">
        <v>186</v>
      </c>
      <c r="O251" s="140"/>
      <c r="P251" s="140"/>
      <c r="Q251" s="135" t="s">
        <v>206</v>
      </c>
      <c r="R251" s="138" t="s">
        <v>187</v>
      </c>
      <c r="S251" s="140"/>
      <c r="T251" s="140"/>
      <c r="U251" s="135" t="s">
        <v>206</v>
      </c>
      <c r="V251" s="138" t="s">
        <v>188</v>
      </c>
      <c r="W251" s="140"/>
      <c r="X251" s="141"/>
      <c r="Y251" s="134" t="s">
        <v>206</v>
      </c>
      <c r="Z251" s="138" t="s">
        <v>154</v>
      </c>
      <c r="AA251" s="138"/>
      <c r="AB251" s="197"/>
      <c r="AC251" s="416"/>
      <c r="AD251" s="416"/>
      <c r="AE251" s="416"/>
      <c r="AF251" s="416"/>
    </row>
    <row r="252" spans="1:32" ht="18.75" customHeight="1" x14ac:dyDescent="0.2">
      <c r="A252" s="210"/>
      <c r="B252" s="211"/>
      <c r="C252" s="143"/>
      <c r="D252" s="150"/>
      <c r="E252" s="185"/>
      <c r="F252" s="150"/>
      <c r="G252" s="151"/>
      <c r="H252" s="407"/>
      <c r="I252" s="110" t="s">
        <v>206</v>
      </c>
      <c r="J252" s="111" t="s">
        <v>189</v>
      </c>
      <c r="K252" s="112"/>
      <c r="L252" s="113"/>
      <c r="M252" s="114" t="s">
        <v>206</v>
      </c>
      <c r="N252" s="111" t="s">
        <v>174</v>
      </c>
      <c r="O252" s="129"/>
      <c r="P252" s="129"/>
      <c r="Q252" s="129"/>
      <c r="R252" s="129"/>
      <c r="S252" s="129"/>
      <c r="T252" s="129"/>
      <c r="U252" s="129"/>
      <c r="V252" s="129"/>
      <c r="W252" s="129"/>
      <c r="X252" s="147"/>
      <c r="Y252" s="126" t="s">
        <v>206</v>
      </c>
      <c r="Z252" s="91" t="s">
        <v>158</v>
      </c>
      <c r="AA252" s="201"/>
      <c r="AB252" s="199"/>
      <c r="AC252" s="417"/>
      <c r="AD252" s="417"/>
      <c r="AE252" s="417"/>
      <c r="AF252" s="417"/>
    </row>
    <row r="253" spans="1:32" ht="18.75" customHeight="1" x14ac:dyDescent="0.2">
      <c r="A253" s="210"/>
      <c r="B253" s="211"/>
      <c r="C253" s="143"/>
      <c r="D253" s="150"/>
      <c r="E253" s="185"/>
      <c r="F253" s="150"/>
      <c r="G253" s="151"/>
      <c r="H253" s="406" t="s">
        <v>89</v>
      </c>
      <c r="I253" s="100" t="s">
        <v>206</v>
      </c>
      <c r="J253" s="86" t="s">
        <v>155</v>
      </c>
      <c r="K253" s="86"/>
      <c r="L253" s="89"/>
      <c r="M253" s="90" t="s">
        <v>206</v>
      </c>
      <c r="N253" s="86" t="s">
        <v>167</v>
      </c>
      <c r="O253" s="86"/>
      <c r="P253" s="89"/>
      <c r="Q253" s="90" t="s">
        <v>206</v>
      </c>
      <c r="R253" s="127" t="s">
        <v>198</v>
      </c>
      <c r="S253" s="127"/>
      <c r="T253" s="127"/>
      <c r="U253" s="92"/>
      <c r="V253" s="89"/>
      <c r="W253" s="127"/>
      <c r="X253" s="101"/>
      <c r="Y253" s="200"/>
      <c r="Z253" s="201"/>
      <c r="AA253" s="201"/>
      <c r="AB253" s="199"/>
      <c r="AC253" s="418"/>
      <c r="AD253" s="418"/>
      <c r="AE253" s="418"/>
      <c r="AF253" s="418"/>
    </row>
    <row r="254" spans="1:32" ht="18.75" customHeight="1" x14ac:dyDescent="0.2">
      <c r="A254" s="210"/>
      <c r="B254" s="211"/>
      <c r="C254" s="143"/>
      <c r="D254" s="150"/>
      <c r="E254" s="185"/>
      <c r="F254" s="150"/>
      <c r="G254" s="151"/>
      <c r="H254" s="407"/>
      <c r="I254" s="110" t="s">
        <v>206</v>
      </c>
      <c r="J254" s="129" t="s">
        <v>199</v>
      </c>
      <c r="K254" s="129"/>
      <c r="L254" s="129"/>
      <c r="M254" s="114" t="s">
        <v>206</v>
      </c>
      <c r="N254" s="129" t="s">
        <v>200</v>
      </c>
      <c r="O254" s="113"/>
      <c r="P254" s="129"/>
      <c r="Q254" s="129"/>
      <c r="R254" s="113"/>
      <c r="S254" s="129"/>
      <c r="T254" s="129"/>
      <c r="U254" s="115"/>
      <c r="V254" s="113"/>
      <c r="W254" s="129"/>
      <c r="X254" s="116"/>
      <c r="Y254" s="200"/>
      <c r="Z254" s="201"/>
      <c r="AA254" s="201"/>
      <c r="AB254" s="199"/>
      <c r="AC254" s="418"/>
      <c r="AD254" s="418"/>
      <c r="AE254" s="418"/>
      <c r="AF254" s="418"/>
    </row>
    <row r="255" spans="1:32" ht="19.5" customHeight="1" x14ac:dyDescent="0.2">
      <c r="A255" s="148"/>
      <c r="B255" s="152"/>
      <c r="C255" s="143"/>
      <c r="D255" s="150"/>
      <c r="E255" s="151"/>
      <c r="F255" s="198"/>
      <c r="G255" s="185"/>
      <c r="H255" s="93" t="s">
        <v>129</v>
      </c>
      <c r="I255" s="94" t="s">
        <v>206</v>
      </c>
      <c r="J255" s="88" t="s">
        <v>207</v>
      </c>
      <c r="K255" s="95"/>
      <c r="L255" s="96"/>
      <c r="M255" s="97" t="s">
        <v>206</v>
      </c>
      <c r="N255" s="88" t="s">
        <v>225</v>
      </c>
      <c r="O255" s="97"/>
      <c r="P255" s="88"/>
      <c r="Q255" s="98"/>
      <c r="R255" s="98"/>
      <c r="S255" s="98"/>
      <c r="T255" s="98"/>
      <c r="U255" s="98"/>
      <c r="V255" s="98"/>
      <c r="W255" s="98"/>
      <c r="X255" s="99"/>
      <c r="Y255" s="201"/>
      <c r="Z255" s="201"/>
      <c r="AA255" s="201"/>
      <c r="AB255" s="199"/>
      <c r="AC255" s="418"/>
      <c r="AD255" s="418"/>
      <c r="AE255" s="418"/>
      <c r="AF255" s="418"/>
    </row>
    <row r="256" spans="1:32" ht="19.5" customHeight="1" x14ac:dyDescent="0.2">
      <c r="A256" s="148"/>
      <c r="B256" s="152"/>
      <c r="C256" s="143"/>
      <c r="D256" s="150"/>
      <c r="E256" s="151"/>
      <c r="F256" s="198"/>
      <c r="G256" s="185"/>
      <c r="H256" s="93" t="s">
        <v>224</v>
      </c>
      <c r="I256" s="94" t="s">
        <v>206</v>
      </c>
      <c r="J256" s="88" t="s">
        <v>207</v>
      </c>
      <c r="K256" s="95"/>
      <c r="L256" s="96"/>
      <c r="M256" s="97" t="s">
        <v>206</v>
      </c>
      <c r="N256" s="88" t="s">
        <v>225</v>
      </c>
      <c r="O256" s="97"/>
      <c r="P256" s="88"/>
      <c r="Q256" s="98"/>
      <c r="R256" s="98"/>
      <c r="S256" s="98"/>
      <c r="T256" s="98"/>
      <c r="U256" s="98"/>
      <c r="V256" s="98"/>
      <c r="W256" s="98"/>
      <c r="X256" s="99"/>
      <c r="Y256" s="201"/>
      <c r="Z256" s="201"/>
      <c r="AA256" s="201"/>
      <c r="AB256" s="199"/>
      <c r="AC256" s="418"/>
      <c r="AD256" s="418"/>
      <c r="AE256" s="418"/>
      <c r="AF256" s="418"/>
    </row>
    <row r="257" spans="1:32" ht="18.75" customHeight="1" x14ac:dyDescent="0.2">
      <c r="A257" s="210"/>
      <c r="B257" s="211"/>
      <c r="C257" s="143"/>
      <c r="D257" s="150"/>
      <c r="E257" s="185"/>
      <c r="F257" s="150"/>
      <c r="G257" s="151"/>
      <c r="H257" s="93" t="s">
        <v>233</v>
      </c>
      <c r="I257" s="94" t="s">
        <v>206</v>
      </c>
      <c r="J257" s="88" t="s">
        <v>207</v>
      </c>
      <c r="K257" s="95"/>
      <c r="L257" s="96"/>
      <c r="M257" s="97" t="s">
        <v>206</v>
      </c>
      <c r="N257" s="88" t="s">
        <v>225</v>
      </c>
      <c r="O257" s="97"/>
      <c r="P257" s="88"/>
      <c r="Q257" s="98"/>
      <c r="R257" s="98"/>
      <c r="S257" s="98"/>
      <c r="T257" s="98"/>
      <c r="U257" s="98"/>
      <c r="V257" s="98"/>
      <c r="W257" s="98"/>
      <c r="X257" s="99"/>
      <c r="Y257" s="201"/>
      <c r="Z257" s="201"/>
      <c r="AA257" s="201"/>
      <c r="AB257" s="199"/>
      <c r="AC257" s="418"/>
      <c r="AD257" s="418"/>
      <c r="AE257" s="418"/>
      <c r="AF257" s="418"/>
    </row>
    <row r="258" spans="1:32" ht="18.75" customHeight="1" x14ac:dyDescent="0.2">
      <c r="A258" s="210"/>
      <c r="B258" s="211"/>
      <c r="C258" s="143"/>
      <c r="D258" s="150"/>
      <c r="E258" s="185"/>
      <c r="F258" s="150"/>
      <c r="G258" s="151"/>
      <c r="H258" s="109" t="s">
        <v>120</v>
      </c>
      <c r="I258" s="94" t="s">
        <v>206</v>
      </c>
      <c r="J258" s="88" t="s">
        <v>173</v>
      </c>
      <c r="K258" s="95"/>
      <c r="L258" s="96"/>
      <c r="M258" s="97" t="s">
        <v>206</v>
      </c>
      <c r="N258" s="88" t="s">
        <v>190</v>
      </c>
      <c r="O258" s="98"/>
      <c r="P258" s="98"/>
      <c r="Q258" s="98"/>
      <c r="R258" s="98"/>
      <c r="S258" s="98"/>
      <c r="T258" s="98"/>
      <c r="U258" s="98"/>
      <c r="V258" s="98"/>
      <c r="W258" s="98"/>
      <c r="X258" s="99"/>
      <c r="Y258" s="200"/>
      <c r="Z258" s="201"/>
      <c r="AA258" s="201"/>
      <c r="AB258" s="199"/>
      <c r="AC258" s="418"/>
      <c r="AD258" s="418"/>
      <c r="AE258" s="418"/>
      <c r="AF258" s="418"/>
    </row>
    <row r="259" spans="1:32" ht="18.75" customHeight="1" x14ac:dyDescent="0.2">
      <c r="A259" s="210"/>
      <c r="B259" s="211"/>
      <c r="C259" s="143"/>
      <c r="D259" s="150"/>
      <c r="E259" s="185"/>
      <c r="F259" s="150"/>
      <c r="G259" s="151"/>
      <c r="H259" s="109" t="s">
        <v>121</v>
      </c>
      <c r="I259" s="94" t="s">
        <v>206</v>
      </c>
      <c r="J259" s="88" t="s">
        <v>173</v>
      </c>
      <c r="K259" s="95"/>
      <c r="L259" s="96"/>
      <c r="M259" s="97" t="s">
        <v>206</v>
      </c>
      <c r="N259" s="88" t="s">
        <v>190</v>
      </c>
      <c r="O259" s="98"/>
      <c r="P259" s="98"/>
      <c r="Q259" s="98"/>
      <c r="R259" s="98"/>
      <c r="S259" s="98"/>
      <c r="T259" s="98"/>
      <c r="U259" s="98"/>
      <c r="V259" s="98"/>
      <c r="W259" s="98"/>
      <c r="X259" s="99"/>
      <c r="Y259" s="200"/>
      <c r="Z259" s="201"/>
      <c r="AA259" s="201"/>
      <c r="AB259" s="199"/>
      <c r="AC259" s="418"/>
      <c r="AD259" s="418"/>
      <c r="AE259" s="418"/>
      <c r="AF259" s="418"/>
    </row>
    <row r="260" spans="1:32" ht="19.5" customHeight="1" x14ac:dyDescent="0.2">
      <c r="A260" s="148"/>
      <c r="B260" s="152"/>
      <c r="C260" s="143"/>
      <c r="D260" s="150"/>
      <c r="E260" s="151"/>
      <c r="F260" s="198"/>
      <c r="G260" s="185"/>
      <c r="H260" s="93" t="s">
        <v>256</v>
      </c>
      <c r="I260" s="110" t="s">
        <v>206</v>
      </c>
      <c r="J260" s="111" t="s">
        <v>254</v>
      </c>
      <c r="K260" s="112"/>
      <c r="L260" s="113"/>
      <c r="M260" s="114" t="s">
        <v>356</v>
      </c>
      <c r="N260" s="111" t="s">
        <v>255</v>
      </c>
      <c r="O260" s="114"/>
      <c r="P260" s="111"/>
      <c r="Q260" s="115"/>
      <c r="R260" s="115"/>
      <c r="S260" s="115"/>
      <c r="T260" s="115"/>
      <c r="U260" s="115"/>
      <c r="V260" s="115"/>
      <c r="W260" s="115"/>
      <c r="X260" s="116"/>
      <c r="Y260" s="126"/>
      <c r="Z260" s="91"/>
      <c r="AA260" s="201"/>
      <c r="AB260" s="199"/>
      <c r="AC260" s="418"/>
      <c r="AD260" s="418"/>
      <c r="AE260" s="418"/>
      <c r="AF260" s="418"/>
    </row>
    <row r="261" spans="1:32" ht="18.75" customHeight="1" x14ac:dyDescent="0.2">
      <c r="A261" s="136" t="s">
        <v>206</v>
      </c>
      <c r="B261" s="211" t="s">
        <v>141</v>
      </c>
      <c r="C261" s="143" t="s">
        <v>131</v>
      </c>
      <c r="D261" s="126" t="s">
        <v>206</v>
      </c>
      <c r="E261" s="185" t="s">
        <v>205</v>
      </c>
      <c r="F261" s="126" t="s">
        <v>206</v>
      </c>
      <c r="G261" s="151" t="s">
        <v>197</v>
      </c>
      <c r="H261" s="109" t="s">
        <v>96</v>
      </c>
      <c r="I261" s="94" t="s">
        <v>206</v>
      </c>
      <c r="J261" s="88" t="s">
        <v>155</v>
      </c>
      <c r="K261" s="95"/>
      <c r="L261" s="97" t="s">
        <v>206</v>
      </c>
      <c r="M261" s="88" t="s">
        <v>163</v>
      </c>
      <c r="N261" s="98"/>
      <c r="O261" s="98"/>
      <c r="P261" s="98"/>
      <c r="Q261" s="98"/>
      <c r="R261" s="98"/>
      <c r="S261" s="98"/>
      <c r="T261" s="98"/>
      <c r="U261" s="98"/>
      <c r="V261" s="98"/>
      <c r="W261" s="98"/>
      <c r="X261" s="99"/>
      <c r="Y261" s="200"/>
      <c r="Z261" s="201"/>
      <c r="AA261" s="201"/>
      <c r="AB261" s="199"/>
      <c r="AC261" s="418"/>
      <c r="AD261" s="418"/>
      <c r="AE261" s="418"/>
      <c r="AF261" s="418"/>
    </row>
    <row r="262" spans="1:32" ht="18.75" customHeight="1" x14ac:dyDescent="0.2">
      <c r="A262" s="210"/>
      <c r="B262" s="211"/>
      <c r="C262" s="143"/>
      <c r="D262" s="150"/>
      <c r="E262" s="185"/>
      <c r="F262" s="137"/>
      <c r="G262" s="137"/>
      <c r="H262" s="109" t="s">
        <v>90</v>
      </c>
      <c r="I262" s="94" t="s">
        <v>206</v>
      </c>
      <c r="J262" s="88" t="s">
        <v>161</v>
      </c>
      <c r="K262" s="95"/>
      <c r="L262" s="96"/>
      <c r="M262" s="97" t="s">
        <v>206</v>
      </c>
      <c r="N262" s="88" t="s">
        <v>162</v>
      </c>
      <c r="O262" s="98"/>
      <c r="P262" s="98"/>
      <c r="Q262" s="98"/>
      <c r="R262" s="98"/>
      <c r="S262" s="98"/>
      <c r="T262" s="98"/>
      <c r="U262" s="98"/>
      <c r="V262" s="98"/>
      <c r="W262" s="98"/>
      <c r="X262" s="99"/>
      <c r="Y262" s="200"/>
      <c r="Z262" s="201"/>
      <c r="AA262" s="201"/>
      <c r="AB262" s="199"/>
      <c r="AC262" s="418"/>
      <c r="AD262" s="418"/>
      <c r="AE262" s="418"/>
      <c r="AF262" s="418"/>
    </row>
    <row r="263" spans="1:32" ht="19.5" customHeight="1" x14ac:dyDescent="0.2">
      <c r="A263" s="210"/>
      <c r="B263" s="184"/>
      <c r="C263" s="143"/>
      <c r="D263" s="150"/>
      <c r="E263" s="185"/>
      <c r="F263" s="150"/>
      <c r="G263" s="151"/>
      <c r="H263" s="93" t="s">
        <v>226</v>
      </c>
      <c r="I263" s="94" t="s">
        <v>206</v>
      </c>
      <c r="J263" s="88" t="s">
        <v>155</v>
      </c>
      <c r="K263" s="88"/>
      <c r="L263" s="97" t="s">
        <v>206</v>
      </c>
      <c r="M263" s="88" t="s">
        <v>163</v>
      </c>
      <c r="N263" s="88"/>
      <c r="O263" s="98"/>
      <c r="P263" s="88"/>
      <c r="Q263" s="98"/>
      <c r="R263" s="98"/>
      <c r="S263" s="98"/>
      <c r="T263" s="98"/>
      <c r="U263" s="98"/>
      <c r="V263" s="98"/>
      <c r="W263" s="98"/>
      <c r="X263" s="99"/>
      <c r="Y263" s="201"/>
      <c r="Z263" s="201"/>
      <c r="AA263" s="201"/>
      <c r="AB263" s="199"/>
      <c r="AC263" s="418"/>
      <c r="AD263" s="418"/>
      <c r="AE263" s="418"/>
      <c r="AF263" s="418"/>
    </row>
    <row r="264" spans="1:32" ht="18.75" customHeight="1" x14ac:dyDescent="0.2">
      <c r="A264" s="189"/>
      <c r="B264" s="184"/>
      <c r="C264" s="143"/>
      <c r="D264" s="150"/>
      <c r="E264" s="185"/>
      <c r="F264" s="150"/>
      <c r="G264" s="151"/>
      <c r="H264" s="109" t="s">
        <v>98</v>
      </c>
      <c r="I264" s="94" t="s">
        <v>206</v>
      </c>
      <c r="J264" s="88" t="s">
        <v>155</v>
      </c>
      <c r="K264" s="95"/>
      <c r="L264" s="97" t="s">
        <v>206</v>
      </c>
      <c r="M264" s="88" t="s">
        <v>163</v>
      </c>
      <c r="N264" s="98"/>
      <c r="O264" s="98"/>
      <c r="P264" s="98"/>
      <c r="Q264" s="98"/>
      <c r="R264" s="98"/>
      <c r="S264" s="98"/>
      <c r="T264" s="98"/>
      <c r="U264" s="98"/>
      <c r="V264" s="98"/>
      <c r="W264" s="98"/>
      <c r="X264" s="99"/>
      <c r="Y264" s="200"/>
      <c r="Z264" s="201"/>
      <c r="AA264" s="201"/>
      <c r="AB264" s="199"/>
      <c r="AC264" s="418"/>
      <c r="AD264" s="418"/>
      <c r="AE264" s="418"/>
      <c r="AF264" s="418"/>
    </row>
    <row r="265" spans="1:32" ht="18.75" customHeight="1" x14ac:dyDescent="0.2">
      <c r="A265" s="210"/>
      <c r="B265" s="184"/>
      <c r="C265" s="143"/>
      <c r="D265" s="150"/>
      <c r="E265" s="185"/>
      <c r="F265" s="150"/>
      <c r="G265" s="151"/>
      <c r="H265" s="109" t="s">
        <v>101</v>
      </c>
      <c r="I265" s="94" t="s">
        <v>206</v>
      </c>
      <c r="J265" s="88" t="s">
        <v>155</v>
      </c>
      <c r="K265" s="88"/>
      <c r="L265" s="97" t="s">
        <v>206</v>
      </c>
      <c r="M265" s="88" t="s">
        <v>156</v>
      </c>
      <c r="N265" s="88"/>
      <c r="O265" s="97" t="s">
        <v>206</v>
      </c>
      <c r="P265" s="88" t="s">
        <v>157</v>
      </c>
      <c r="Q265" s="98"/>
      <c r="R265" s="98"/>
      <c r="S265" s="98"/>
      <c r="T265" s="98"/>
      <c r="U265" s="98"/>
      <c r="V265" s="98"/>
      <c r="W265" s="98"/>
      <c r="X265" s="99"/>
      <c r="Y265" s="200"/>
      <c r="Z265" s="201"/>
      <c r="AA265" s="201"/>
      <c r="AB265" s="199"/>
      <c r="AC265" s="418"/>
      <c r="AD265" s="418"/>
      <c r="AE265" s="418"/>
      <c r="AF265" s="418"/>
    </row>
    <row r="266" spans="1:32" ht="18.75" customHeight="1" x14ac:dyDescent="0.2">
      <c r="A266" s="189"/>
      <c r="B266" s="184"/>
      <c r="C266" s="143"/>
      <c r="D266" s="150"/>
      <c r="E266" s="185"/>
      <c r="F266" s="150"/>
      <c r="G266" s="151"/>
      <c r="H266" s="109" t="s">
        <v>142</v>
      </c>
      <c r="I266" s="94" t="s">
        <v>206</v>
      </c>
      <c r="J266" s="88" t="s">
        <v>155</v>
      </c>
      <c r="K266" s="88"/>
      <c r="L266" s="97" t="s">
        <v>206</v>
      </c>
      <c r="M266" s="88" t="s">
        <v>156</v>
      </c>
      <c r="N266" s="88"/>
      <c r="O266" s="97" t="s">
        <v>206</v>
      </c>
      <c r="P266" s="88" t="s">
        <v>157</v>
      </c>
      <c r="Q266" s="98"/>
      <c r="R266" s="98"/>
      <c r="S266" s="98"/>
      <c r="T266" s="98"/>
      <c r="U266" s="98"/>
      <c r="V266" s="98"/>
      <c r="W266" s="98"/>
      <c r="X266" s="99"/>
      <c r="Y266" s="200"/>
      <c r="Z266" s="201"/>
      <c r="AA266" s="201"/>
      <c r="AB266" s="199"/>
      <c r="AC266" s="418"/>
      <c r="AD266" s="418"/>
      <c r="AE266" s="418"/>
      <c r="AF266" s="418"/>
    </row>
    <row r="267" spans="1:32" ht="18.75" customHeight="1" x14ac:dyDescent="0.2">
      <c r="A267" s="210"/>
      <c r="B267" s="184"/>
      <c r="C267" s="143"/>
      <c r="D267" s="150"/>
      <c r="E267" s="151"/>
      <c r="F267" s="198"/>
      <c r="G267" s="185"/>
      <c r="H267" s="204" t="s">
        <v>231</v>
      </c>
      <c r="I267" s="94" t="s">
        <v>206</v>
      </c>
      <c r="J267" s="88" t="s">
        <v>155</v>
      </c>
      <c r="K267" s="88"/>
      <c r="L267" s="97" t="s">
        <v>206</v>
      </c>
      <c r="M267" s="88" t="s">
        <v>156</v>
      </c>
      <c r="N267" s="88"/>
      <c r="O267" s="97" t="s">
        <v>206</v>
      </c>
      <c r="P267" s="88" t="s">
        <v>157</v>
      </c>
      <c r="Q267" s="98"/>
      <c r="R267" s="98"/>
      <c r="S267" s="98"/>
      <c r="T267" s="98"/>
      <c r="U267" s="92"/>
      <c r="V267" s="92"/>
      <c r="W267" s="92"/>
      <c r="X267" s="101"/>
      <c r="Y267" s="200"/>
      <c r="Z267" s="201"/>
      <c r="AA267" s="201"/>
      <c r="AB267" s="199"/>
      <c r="AC267" s="418"/>
      <c r="AD267" s="418"/>
      <c r="AE267" s="418"/>
      <c r="AF267" s="418"/>
    </row>
    <row r="268" spans="1:32" ht="18.75" customHeight="1" x14ac:dyDescent="0.2">
      <c r="A268" s="210"/>
      <c r="B268" s="211"/>
      <c r="C268" s="143"/>
      <c r="D268" s="150"/>
      <c r="E268" s="151"/>
      <c r="F268" s="198"/>
      <c r="G268" s="185"/>
      <c r="H268" s="87" t="s">
        <v>102</v>
      </c>
      <c r="I268" s="94" t="s">
        <v>206</v>
      </c>
      <c r="J268" s="88" t="s">
        <v>155</v>
      </c>
      <c r="K268" s="88"/>
      <c r="L268" s="97" t="s">
        <v>206</v>
      </c>
      <c r="M268" s="88" t="s">
        <v>159</v>
      </c>
      <c r="N268" s="88"/>
      <c r="O268" s="97" t="s">
        <v>206</v>
      </c>
      <c r="P268" s="88" t="s">
        <v>160</v>
      </c>
      <c r="Q268" s="130"/>
      <c r="R268" s="97" t="s">
        <v>206</v>
      </c>
      <c r="S268" s="88" t="s">
        <v>166</v>
      </c>
      <c r="T268" s="130"/>
      <c r="U268" s="130"/>
      <c r="V268" s="130"/>
      <c r="W268" s="130"/>
      <c r="X268" s="131"/>
      <c r="Y268" s="200"/>
      <c r="Z268" s="201"/>
      <c r="AA268" s="201"/>
      <c r="AB268" s="199"/>
      <c r="AC268" s="418"/>
      <c r="AD268" s="418"/>
      <c r="AE268" s="418"/>
      <c r="AF268" s="418"/>
    </row>
    <row r="269" spans="1:32" ht="18.75" customHeight="1" x14ac:dyDescent="0.2">
      <c r="A269" s="210"/>
      <c r="B269" s="211"/>
      <c r="C269" s="143"/>
      <c r="D269" s="150"/>
      <c r="E269" s="185"/>
      <c r="F269" s="150"/>
      <c r="G269" s="151"/>
      <c r="H269" s="408" t="s">
        <v>242</v>
      </c>
      <c r="I269" s="420" t="s">
        <v>206</v>
      </c>
      <c r="J269" s="421" t="s">
        <v>155</v>
      </c>
      <c r="K269" s="421"/>
      <c r="L269" s="422" t="s">
        <v>206</v>
      </c>
      <c r="M269" s="421" t="s">
        <v>163</v>
      </c>
      <c r="N269" s="421"/>
      <c r="O269" s="86"/>
      <c r="P269" s="86"/>
      <c r="Q269" s="86"/>
      <c r="R269" s="86"/>
      <c r="S269" s="86"/>
      <c r="T269" s="86"/>
      <c r="U269" s="86"/>
      <c r="V269" s="86"/>
      <c r="W269" s="86"/>
      <c r="X269" s="144"/>
      <c r="Y269" s="200"/>
      <c r="Z269" s="201"/>
      <c r="AA269" s="201"/>
      <c r="AB269" s="199"/>
      <c r="AC269" s="418"/>
      <c r="AD269" s="418"/>
      <c r="AE269" s="418"/>
      <c r="AF269" s="418"/>
    </row>
    <row r="270" spans="1:32" ht="18.75" customHeight="1" x14ac:dyDescent="0.2">
      <c r="A270" s="210"/>
      <c r="B270" s="211"/>
      <c r="C270" s="143"/>
      <c r="D270" s="150"/>
      <c r="E270" s="185"/>
      <c r="F270" s="150"/>
      <c r="G270" s="151"/>
      <c r="H270" s="409"/>
      <c r="I270" s="420"/>
      <c r="J270" s="421"/>
      <c r="K270" s="421"/>
      <c r="L270" s="422"/>
      <c r="M270" s="421"/>
      <c r="N270" s="421"/>
      <c r="O270" s="111"/>
      <c r="P270" s="111"/>
      <c r="Q270" s="111"/>
      <c r="R270" s="111"/>
      <c r="S270" s="111"/>
      <c r="T270" s="111"/>
      <c r="U270" s="111"/>
      <c r="V270" s="111"/>
      <c r="W270" s="111"/>
      <c r="X270" s="145"/>
      <c r="Y270" s="200"/>
      <c r="Z270" s="201"/>
      <c r="AA270" s="201"/>
      <c r="AB270" s="199"/>
      <c r="AC270" s="418"/>
      <c r="AD270" s="418"/>
      <c r="AE270" s="418"/>
      <c r="AF270" s="418"/>
    </row>
    <row r="271" spans="1:32" ht="18.75" customHeight="1" x14ac:dyDescent="0.2">
      <c r="A271" s="153"/>
      <c r="B271" s="154"/>
      <c r="C271" s="155"/>
      <c r="D271" s="156"/>
      <c r="E271" s="157"/>
      <c r="F271" s="170"/>
      <c r="G271" s="171"/>
      <c r="H271" s="117" t="s">
        <v>241</v>
      </c>
      <c r="I271" s="118" t="s">
        <v>206</v>
      </c>
      <c r="J271" s="119" t="s">
        <v>155</v>
      </c>
      <c r="K271" s="119"/>
      <c r="L271" s="120" t="s">
        <v>206</v>
      </c>
      <c r="M271" s="119" t="s">
        <v>227</v>
      </c>
      <c r="N271" s="121"/>
      <c r="O271" s="120" t="s">
        <v>206</v>
      </c>
      <c r="P271" s="125" t="s">
        <v>228</v>
      </c>
      <c r="Q271" s="122"/>
      <c r="R271" s="120" t="s">
        <v>206</v>
      </c>
      <c r="S271" s="119" t="s">
        <v>229</v>
      </c>
      <c r="T271" s="122"/>
      <c r="U271" s="120" t="s">
        <v>206</v>
      </c>
      <c r="V271" s="119" t="s">
        <v>230</v>
      </c>
      <c r="W271" s="123"/>
      <c r="X271" s="124"/>
      <c r="Y271" s="172"/>
      <c r="Z271" s="172"/>
      <c r="AA271" s="172"/>
      <c r="AB271" s="173"/>
      <c r="AC271" s="419"/>
      <c r="AD271" s="419"/>
      <c r="AE271" s="419"/>
      <c r="AF271" s="419"/>
    </row>
  </sheetData>
  <mergeCells count="92">
    <mergeCell ref="AC227:AF250"/>
    <mergeCell ref="H229:H230"/>
    <mergeCell ref="H235:H236"/>
    <mergeCell ref="I235:I236"/>
    <mergeCell ref="H269:H270"/>
    <mergeCell ref="I269:I270"/>
    <mergeCell ref="J269:K270"/>
    <mergeCell ref="L269:L270"/>
    <mergeCell ref="M269:N270"/>
    <mergeCell ref="H253:H254"/>
    <mergeCell ref="AC251:AF271"/>
    <mergeCell ref="H251:H252"/>
    <mergeCell ref="J235:K236"/>
    <mergeCell ref="L235:L236"/>
    <mergeCell ref="M235:N236"/>
    <mergeCell ref="H227:H228"/>
    <mergeCell ref="M187:O188"/>
    <mergeCell ref="P187:P188"/>
    <mergeCell ref="Q187:S188"/>
    <mergeCell ref="T187:T188"/>
    <mergeCell ref="U187:X188"/>
    <mergeCell ref="H183:H184"/>
    <mergeCell ref="H185:H186"/>
    <mergeCell ref="H187:H188"/>
    <mergeCell ref="I187:I188"/>
    <mergeCell ref="J187:K188"/>
    <mergeCell ref="L187:L188"/>
    <mergeCell ref="L131:L132"/>
    <mergeCell ref="M131:N132"/>
    <mergeCell ref="H167:H168"/>
    <mergeCell ref="AC167:AF201"/>
    <mergeCell ref="H169:H170"/>
    <mergeCell ref="H175:H176"/>
    <mergeCell ref="I175:I176"/>
    <mergeCell ref="J175:K176"/>
    <mergeCell ref="L175:L176"/>
    <mergeCell ref="M175:N176"/>
    <mergeCell ref="AC122:AF146"/>
    <mergeCell ref="H123:H125"/>
    <mergeCell ref="H131:H132"/>
    <mergeCell ref="I131:I132"/>
    <mergeCell ref="J131:K132"/>
    <mergeCell ref="AC10:AF41"/>
    <mergeCell ref="H11:H13"/>
    <mergeCell ref="AC63:AF97"/>
    <mergeCell ref="H64:H66"/>
    <mergeCell ref="H86:H87"/>
    <mergeCell ref="AC42:AF62"/>
    <mergeCell ref="H43:H44"/>
    <mergeCell ref="H60:H61"/>
    <mergeCell ref="I60:I61"/>
    <mergeCell ref="J60:K61"/>
    <mergeCell ref="L60:L61"/>
    <mergeCell ref="M60:N61"/>
    <mergeCell ref="H202:H203"/>
    <mergeCell ref="AC202:AF226"/>
    <mergeCell ref="H204:H205"/>
    <mergeCell ref="H218:H219"/>
    <mergeCell ref="H220:H221"/>
    <mergeCell ref="H224:H225"/>
    <mergeCell ref="I224:I225"/>
    <mergeCell ref="J224:K225"/>
    <mergeCell ref="L224:L225"/>
    <mergeCell ref="M224:N225"/>
    <mergeCell ref="AC147:AF166"/>
    <mergeCell ref="H148:H149"/>
    <mergeCell ref="H164:H165"/>
    <mergeCell ref="I164:I165"/>
    <mergeCell ref="J164:K165"/>
    <mergeCell ref="L164:L165"/>
    <mergeCell ref="M164:N165"/>
    <mergeCell ref="AC98:AF121"/>
    <mergeCell ref="H99:H100"/>
    <mergeCell ref="H119:H120"/>
    <mergeCell ref="I119:I120"/>
    <mergeCell ref="J119:K120"/>
    <mergeCell ref="L119:L120"/>
    <mergeCell ref="M119:N120"/>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41 Y42:Y43 Y98:Y99 Y147:Y148 Y202:Y203 Q43:Q44 U43 L50:L53 O53 D52:D53 R59 Q99:Q100 U99 L106 N107 S107 L108:L109 M110 P111 R118 Q148:Q149 U148 L155:L157 D156:D157 R163 Q202 Q204 L212 L214:L217 O216:O217 P218 M220 O222:O223 R223 F52:F53 A156:A157 M158 D214 A214 A109 Q8:Q41 U8:U41 O29:O31 O25 Y10:Y11 D25:D26 F25:F26 A25 Q64:Q66 P79 Q86:Q87 Y63:Y64 A80 Q123:Q125 Y122:Y123 D133:D134 A133 AC20 I191 L159:L201 O57:O59 O116:O118 O161:O163 Q220:Q221 I197:I199 M54 A52 M213 R62:R97 R121:R146 O166:O201 O62:O97 U62:U97 O121:O146 U121:U146 R226:R250 U271 Y251:Y252 Q251 Q253 L261 R268 A261 D261 O265:O268 L263:L271 M262 R271 O271 F261 I244 O226:O250 L222:L250 I246:I248 D79:D81 L55:L97 L112:L146 U202 U226:U251" xr:uid="{28306F00-AB8D-419B-BC8B-CF2B986230BD}">
      <formula1>"□,■"</formula1>
    </dataValidation>
  </dataValidations>
  <printOptions horizontalCentered="1"/>
  <pageMargins left="0" right="0" top="0" bottom="0" header="0" footer="0"/>
  <pageSetup paperSize="9" scale="46" fitToHeight="0" orientation="landscape" r:id="rId1"/>
  <rowBreaks count="4" manualBreakCount="4">
    <brk id="62" max="31" man="1"/>
    <brk id="121" max="31" man="1"/>
    <brk id="166" max="31" man="1"/>
    <brk id="22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03D0-1C08-404E-ABB8-8B219CD9E310}">
  <sheetPr codeName="Sheet2">
    <pageSetUpPr fitToPage="1"/>
  </sheetPr>
  <dimension ref="A1:S76"/>
  <sheetViews>
    <sheetView view="pageBreakPreview" topLeftCell="A62" zoomScale="70" zoomScaleNormal="100" zoomScaleSheetLayoutView="70" workbookViewId="0">
      <selection activeCell="C11" sqref="C11"/>
    </sheetView>
  </sheetViews>
  <sheetFormatPr defaultColWidth="9" defaultRowHeight="20.25" customHeight="1" x14ac:dyDescent="0.2"/>
  <cols>
    <col min="1" max="1" width="2.36328125" style="160" customWidth="1"/>
    <col min="2" max="2" width="25" style="159" bestFit="1" customWidth="1"/>
    <col min="3" max="3" width="41.7265625" style="159" customWidth="1"/>
    <col min="4" max="4" width="15.26953125" style="159" customWidth="1"/>
    <col min="5" max="5" width="44.26953125" style="159" customWidth="1"/>
    <col min="6" max="6" width="42" style="159" customWidth="1"/>
    <col min="7" max="7" width="22.453125" style="159" customWidth="1"/>
    <col min="8" max="12" width="5.36328125" style="159" customWidth="1"/>
    <col min="13" max="13" width="6.453125" style="159" customWidth="1"/>
    <col min="14" max="17" width="5.36328125" style="159" customWidth="1"/>
    <col min="18" max="16384" width="9" style="159"/>
  </cols>
  <sheetData>
    <row r="1" spans="1:11" ht="20.25" customHeight="1" x14ac:dyDescent="0.2">
      <c r="A1" s="176"/>
      <c r="B1" s="181" t="s">
        <v>257</v>
      </c>
      <c r="C1" s="176"/>
      <c r="D1" s="176"/>
      <c r="E1" s="176"/>
      <c r="F1" s="176"/>
      <c r="G1" s="176"/>
      <c r="H1" s="176"/>
      <c r="I1" s="176"/>
      <c r="J1" s="176"/>
      <c r="K1" s="176"/>
    </row>
    <row r="3" spans="1:11" ht="20.25" customHeight="1" x14ac:dyDescent="0.2">
      <c r="A3" s="182"/>
      <c r="B3" s="158" t="s">
        <v>258</v>
      </c>
      <c r="C3" s="175"/>
      <c r="D3" s="175"/>
      <c r="E3" s="175"/>
      <c r="F3" s="175"/>
      <c r="G3" s="175"/>
      <c r="H3" s="175"/>
      <c r="I3" s="175"/>
      <c r="J3" s="175"/>
      <c r="K3" s="175"/>
    </row>
    <row r="4" spans="1:11" ht="20.25" customHeight="1" x14ac:dyDescent="0.2">
      <c r="A4" s="182"/>
      <c r="B4" s="158" t="s">
        <v>259</v>
      </c>
      <c r="C4" s="175"/>
      <c r="D4" s="175"/>
      <c r="E4" s="175"/>
      <c r="F4" s="175"/>
      <c r="G4" s="175"/>
      <c r="H4" s="175"/>
      <c r="I4" s="175"/>
      <c r="J4" s="175"/>
      <c r="K4" s="175"/>
    </row>
    <row r="5" spans="1:11" ht="20.25" customHeight="1" x14ac:dyDescent="0.2">
      <c r="A5" s="182"/>
      <c r="B5" s="158" t="s">
        <v>260</v>
      </c>
      <c r="C5" s="175"/>
      <c r="D5" s="175"/>
      <c r="E5" s="175"/>
      <c r="F5" s="175"/>
      <c r="G5" s="175"/>
      <c r="H5" s="175"/>
      <c r="I5" s="175"/>
      <c r="J5" s="175"/>
      <c r="K5" s="175"/>
    </row>
    <row r="6" spans="1:11" ht="20.25" customHeight="1" x14ac:dyDescent="0.2">
      <c r="A6" s="182"/>
      <c r="B6" s="158" t="s">
        <v>261</v>
      </c>
      <c r="C6" s="175"/>
      <c r="D6" s="175"/>
      <c r="E6" s="175"/>
      <c r="F6" s="175"/>
      <c r="G6" s="175"/>
      <c r="H6" s="175"/>
      <c r="I6" s="175"/>
      <c r="J6" s="175"/>
      <c r="K6" s="175"/>
    </row>
    <row r="7" spans="1:11" ht="20.25" customHeight="1" x14ac:dyDescent="0.2">
      <c r="A7" s="182"/>
      <c r="B7" s="158" t="s">
        <v>262</v>
      </c>
      <c r="C7" s="175"/>
      <c r="D7" s="175"/>
      <c r="E7" s="175"/>
      <c r="F7" s="175"/>
      <c r="G7" s="175"/>
      <c r="H7" s="175"/>
      <c r="I7" s="175"/>
      <c r="J7" s="175"/>
      <c r="K7" s="175"/>
    </row>
    <row r="8" spans="1:11" ht="20.25" customHeight="1" x14ac:dyDescent="0.2">
      <c r="A8" s="182"/>
      <c r="B8" s="158" t="s">
        <v>263</v>
      </c>
      <c r="C8" s="175"/>
      <c r="D8" s="175"/>
      <c r="E8" s="175"/>
      <c r="F8" s="175"/>
      <c r="G8" s="175"/>
      <c r="H8" s="175"/>
      <c r="I8" s="175"/>
      <c r="J8" s="175"/>
      <c r="K8" s="175"/>
    </row>
    <row r="9" spans="1:11" ht="20.25" customHeight="1" x14ac:dyDescent="0.2">
      <c r="A9" s="182"/>
      <c r="B9" s="158" t="s">
        <v>264</v>
      </c>
      <c r="C9" s="158"/>
      <c r="D9" s="158"/>
      <c r="E9" s="158"/>
      <c r="F9" s="158"/>
      <c r="G9" s="158"/>
      <c r="H9" s="158"/>
      <c r="I9" s="158"/>
      <c r="J9" s="158"/>
      <c r="K9" s="175"/>
    </row>
    <row r="10" spans="1:11" ht="20.25" customHeight="1" x14ac:dyDescent="0.2">
      <c r="A10" s="182"/>
      <c r="B10" s="158" t="s">
        <v>265</v>
      </c>
      <c r="C10" s="175"/>
      <c r="D10" s="175"/>
      <c r="E10" s="175"/>
      <c r="F10" s="175"/>
      <c r="G10" s="175"/>
      <c r="H10" s="175"/>
      <c r="I10" s="175"/>
      <c r="J10" s="175"/>
      <c r="K10" s="175"/>
    </row>
    <row r="11" spans="1:11" ht="20.25" customHeight="1" x14ac:dyDescent="0.2">
      <c r="A11" s="182"/>
      <c r="B11" s="158" t="s">
        <v>266</v>
      </c>
      <c r="C11" s="175"/>
      <c r="D11" s="175"/>
      <c r="E11" s="175"/>
      <c r="F11" s="175"/>
      <c r="G11" s="175"/>
      <c r="H11" s="175"/>
      <c r="I11" s="175"/>
      <c r="J11" s="175"/>
      <c r="K11" s="175"/>
    </row>
    <row r="12" spans="1:11" ht="20.25" customHeight="1" x14ac:dyDescent="0.2">
      <c r="A12" s="182"/>
      <c r="B12" s="158" t="s">
        <v>267</v>
      </c>
      <c r="C12" s="175"/>
      <c r="D12" s="175"/>
      <c r="E12" s="175"/>
      <c r="F12" s="175"/>
      <c r="G12" s="175"/>
      <c r="H12" s="175"/>
      <c r="I12" s="175"/>
      <c r="J12" s="175"/>
      <c r="K12" s="175"/>
    </row>
    <row r="13" spans="1:11" ht="20.25" customHeight="1" x14ac:dyDescent="0.2">
      <c r="A13" s="176"/>
      <c r="B13" s="158" t="s">
        <v>268</v>
      </c>
      <c r="C13" s="176"/>
      <c r="D13" s="176"/>
      <c r="E13" s="176"/>
      <c r="F13" s="176"/>
      <c r="G13" s="176"/>
      <c r="H13" s="176"/>
      <c r="I13" s="176"/>
      <c r="J13" s="176"/>
      <c r="K13" s="176"/>
    </row>
    <row r="14" spans="1:11" ht="48" customHeight="1" x14ac:dyDescent="0.2">
      <c r="A14" s="176"/>
      <c r="B14" s="429" t="s">
        <v>269</v>
      </c>
      <c r="C14" s="430"/>
      <c r="D14" s="430"/>
      <c r="E14" s="430"/>
      <c r="F14" s="430"/>
      <c r="G14" s="430"/>
      <c r="H14" s="430"/>
      <c r="I14" s="430"/>
      <c r="J14" s="430"/>
      <c r="K14" s="430"/>
    </row>
    <row r="15" spans="1:11" ht="21" customHeight="1" x14ac:dyDescent="0.2">
      <c r="A15" s="176"/>
      <c r="B15" s="429" t="s">
        <v>270</v>
      </c>
      <c r="C15" s="429"/>
      <c r="D15" s="429"/>
      <c r="E15" s="429"/>
      <c r="F15" s="429"/>
      <c r="G15" s="429"/>
    </row>
    <row r="16" spans="1:11" ht="20.25" customHeight="1" x14ac:dyDescent="0.2">
      <c r="A16" s="176"/>
      <c r="B16" s="158" t="s">
        <v>354</v>
      </c>
      <c r="C16" s="176"/>
      <c r="D16" s="176"/>
      <c r="E16" s="176"/>
      <c r="F16" s="176"/>
      <c r="G16" s="176"/>
      <c r="H16" s="176"/>
      <c r="I16" s="176"/>
      <c r="J16" s="176"/>
      <c r="K16" s="176"/>
    </row>
    <row r="17" spans="1:19" ht="20.25" customHeight="1" x14ac:dyDescent="0.2">
      <c r="A17" s="176"/>
      <c r="B17" s="158" t="s">
        <v>271</v>
      </c>
      <c r="C17" s="176"/>
      <c r="D17" s="176"/>
      <c r="E17" s="176"/>
      <c r="F17" s="176"/>
      <c r="G17" s="176"/>
      <c r="H17" s="176"/>
      <c r="I17" s="176"/>
      <c r="J17" s="176"/>
      <c r="K17" s="176"/>
    </row>
    <row r="18" spans="1:19" ht="20.25" customHeight="1" x14ac:dyDescent="0.2">
      <c r="A18" s="176"/>
      <c r="B18" s="158" t="s">
        <v>272</v>
      </c>
      <c r="C18" s="176"/>
      <c r="D18" s="176"/>
      <c r="E18" s="176"/>
      <c r="F18" s="176"/>
      <c r="G18" s="176"/>
      <c r="H18" s="176"/>
      <c r="I18" s="176"/>
      <c r="J18" s="176"/>
      <c r="K18" s="176"/>
    </row>
    <row r="19" spans="1:19" ht="20.25" customHeight="1" x14ac:dyDescent="0.2">
      <c r="A19" s="176"/>
      <c r="B19" s="158" t="s">
        <v>273</v>
      </c>
      <c r="C19" s="176"/>
      <c r="D19" s="176"/>
      <c r="E19" s="176"/>
      <c r="F19" s="176"/>
      <c r="G19" s="176"/>
      <c r="H19" s="176"/>
      <c r="I19" s="176"/>
      <c r="J19" s="176"/>
      <c r="K19" s="176"/>
    </row>
    <row r="20" spans="1:19" ht="20.25" customHeight="1" x14ac:dyDescent="0.2">
      <c r="A20" s="176"/>
      <c r="B20" s="158" t="s">
        <v>274</v>
      </c>
      <c r="C20" s="176"/>
      <c r="D20" s="176"/>
      <c r="E20" s="176"/>
      <c r="F20" s="176"/>
      <c r="G20" s="176"/>
    </row>
    <row r="21" spans="1:19" ht="20.25" customHeight="1" x14ac:dyDescent="0.2">
      <c r="A21" s="176"/>
      <c r="B21" s="158" t="s">
        <v>275</v>
      </c>
      <c r="C21" s="176"/>
      <c r="D21" s="176"/>
      <c r="E21" s="176"/>
      <c r="F21" s="176"/>
      <c r="G21" s="176"/>
    </row>
    <row r="22" spans="1:19" ht="20.25" customHeight="1" x14ac:dyDescent="0.2">
      <c r="A22" s="176"/>
      <c r="B22" s="158" t="s">
        <v>276</v>
      </c>
      <c r="C22" s="176"/>
      <c r="D22" s="176"/>
      <c r="E22" s="176"/>
      <c r="F22" s="176"/>
      <c r="G22" s="176"/>
    </row>
    <row r="23" spans="1:19" ht="20.25" customHeight="1" x14ac:dyDescent="0.2">
      <c r="A23" s="176"/>
      <c r="B23" s="158" t="s">
        <v>277</v>
      </c>
      <c r="C23" s="176"/>
      <c r="D23" s="176"/>
      <c r="E23" s="176"/>
      <c r="F23" s="176"/>
      <c r="G23" s="176"/>
    </row>
    <row r="24" spans="1:19" ht="20.25" customHeight="1" x14ac:dyDescent="0.2">
      <c r="A24" s="176"/>
      <c r="B24" s="158" t="s">
        <v>278</v>
      </c>
      <c r="C24" s="176"/>
      <c r="D24" s="176"/>
      <c r="E24" s="176"/>
      <c r="F24" s="176"/>
      <c r="G24" s="176"/>
    </row>
    <row r="25" spans="1:19" ht="20.25" customHeight="1" x14ac:dyDescent="0.2">
      <c r="A25" s="176"/>
      <c r="B25" s="158" t="s">
        <v>279</v>
      </c>
      <c r="C25" s="176"/>
      <c r="D25" s="176"/>
      <c r="E25" s="176"/>
      <c r="F25" s="176"/>
      <c r="G25" s="176"/>
    </row>
    <row r="26" spans="1:19" ht="20.25" customHeight="1" x14ac:dyDescent="0.2">
      <c r="A26" s="176"/>
      <c r="B26" s="158" t="s">
        <v>280</v>
      </c>
      <c r="C26" s="176"/>
      <c r="D26" s="176"/>
      <c r="E26" s="176"/>
      <c r="F26" s="158"/>
      <c r="G26" s="158"/>
      <c r="S26" s="180"/>
    </row>
    <row r="27" spans="1:19" ht="20.25" customHeight="1" x14ac:dyDescent="0.2">
      <c r="A27" s="176"/>
      <c r="B27" s="158" t="s">
        <v>281</v>
      </c>
      <c r="C27" s="176"/>
      <c r="D27" s="176"/>
      <c r="E27" s="176"/>
      <c r="F27" s="176"/>
      <c r="G27" s="176"/>
      <c r="S27" s="180"/>
    </row>
    <row r="28" spans="1:19" ht="20.25" customHeight="1" x14ac:dyDescent="0.2">
      <c r="A28" s="176"/>
      <c r="B28" s="158" t="s">
        <v>282</v>
      </c>
      <c r="C28" s="176"/>
      <c r="D28" s="176"/>
      <c r="E28" s="176"/>
      <c r="F28" s="176"/>
      <c r="G28" s="176"/>
      <c r="S28" s="180"/>
    </row>
    <row r="29" spans="1:19" s="177" customFormat="1" ht="19.5" customHeight="1" x14ac:dyDescent="0.2">
      <c r="A29" s="183"/>
      <c r="B29" s="158" t="s">
        <v>283</v>
      </c>
      <c r="S29" s="180"/>
    </row>
    <row r="30" spans="1:19" s="177" customFormat="1" ht="19.5" customHeight="1" x14ac:dyDescent="0.2">
      <c r="A30" s="183"/>
      <c r="B30" s="158" t="s">
        <v>284</v>
      </c>
      <c r="S30" s="180"/>
    </row>
    <row r="31" spans="1:19" s="177" customFormat="1" ht="19.5" customHeight="1" x14ac:dyDescent="0.2">
      <c r="A31" s="183"/>
      <c r="B31" s="158" t="s">
        <v>285</v>
      </c>
      <c r="S31" s="180"/>
    </row>
    <row r="32" spans="1:19" s="177" customFormat="1" ht="19.5" customHeight="1" x14ac:dyDescent="0.2">
      <c r="A32" s="183"/>
      <c r="B32" s="430" t="s">
        <v>286</v>
      </c>
      <c r="C32" s="430"/>
      <c r="D32" s="430"/>
      <c r="E32" s="430"/>
      <c r="F32" s="430"/>
      <c r="G32" s="430"/>
      <c r="S32" s="180"/>
    </row>
    <row r="33" spans="1:19" s="177" customFormat="1" ht="19.5" customHeight="1" x14ac:dyDescent="0.2">
      <c r="A33" s="183"/>
      <c r="B33" s="158" t="s">
        <v>287</v>
      </c>
      <c r="S33" s="180"/>
    </row>
    <row r="34" spans="1:19" s="177" customFormat="1" ht="41.25" customHeight="1" x14ac:dyDescent="0.2">
      <c r="A34" s="183"/>
      <c r="B34" s="429" t="s">
        <v>288</v>
      </c>
      <c r="C34" s="429"/>
      <c r="D34" s="429"/>
      <c r="E34" s="429"/>
      <c r="F34" s="429"/>
      <c r="G34" s="429"/>
      <c r="H34" s="429"/>
      <c r="I34" s="429"/>
      <c r="J34" s="429"/>
      <c r="K34" s="429"/>
      <c r="L34" s="217"/>
      <c r="M34" s="217"/>
      <c r="N34" s="217"/>
      <c r="O34" s="217"/>
      <c r="S34" s="180"/>
    </row>
    <row r="35" spans="1:19" s="177" customFormat="1" ht="19.5" customHeight="1" x14ac:dyDescent="0.2">
      <c r="A35" s="183"/>
      <c r="B35" s="158" t="s">
        <v>289</v>
      </c>
      <c r="S35" s="180"/>
    </row>
    <row r="36" spans="1:19" s="180" customFormat="1" ht="20.25" customHeight="1" x14ac:dyDescent="0.2">
      <c r="A36" s="162"/>
      <c r="B36" s="158" t="s">
        <v>290</v>
      </c>
    </row>
    <row r="37" spans="1:19" ht="20.25" customHeight="1" x14ac:dyDescent="0.2">
      <c r="A37" s="159"/>
      <c r="B37" s="158" t="s">
        <v>291</v>
      </c>
      <c r="C37" s="176"/>
      <c r="D37" s="176"/>
      <c r="E37" s="176"/>
      <c r="F37" s="176"/>
      <c r="G37" s="176"/>
      <c r="S37" s="180"/>
    </row>
    <row r="38" spans="1:19" ht="20.25" customHeight="1" x14ac:dyDescent="0.2">
      <c r="A38" s="159"/>
      <c r="B38" s="158" t="s">
        <v>292</v>
      </c>
      <c r="C38" s="176"/>
      <c r="D38" s="176"/>
      <c r="E38" s="176"/>
      <c r="F38" s="176"/>
      <c r="G38" s="176"/>
      <c r="S38" s="180"/>
    </row>
    <row r="39" spans="1:19" ht="20.25" customHeight="1" x14ac:dyDescent="0.2">
      <c r="A39" s="159"/>
      <c r="B39" s="158" t="s">
        <v>293</v>
      </c>
      <c r="C39" s="176"/>
      <c r="D39" s="176"/>
      <c r="E39" s="176"/>
      <c r="F39" s="176"/>
      <c r="G39" s="176"/>
    </row>
    <row r="40" spans="1:19" ht="20.25" customHeight="1" x14ac:dyDescent="0.2">
      <c r="A40" s="159"/>
      <c r="B40" s="158" t="s">
        <v>294</v>
      </c>
      <c r="C40" s="176"/>
      <c r="D40" s="176"/>
      <c r="E40" s="176"/>
      <c r="F40" s="176"/>
      <c r="G40" s="176"/>
    </row>
    <row r="41" spans="1:19" s="161" customFormat="1" ht="20.25" customHeight="1" x14ac:dyDescent="0.2">
      <c r="B41" s="158" t="s">
        <v>295</v>
      </c>
    </row>
    <row r="42" spans="1:19" s="161" customFormat="1" ht="20.25" customHeight="1" x14ac:dyDescent="0.2">
      <c r="B42" s="158" t="s">
        <v>296</v>
      </c>
    </row>
    <row r="43" spans="1:19" s="161" customFormat="1" ht="20.25" customHeight="1" x14ac:dyDescent="0.2">
      <c r="B43" s="158"/>
    </row>
    <row r="44" spans="1:19" s="161" customFormat="1" ht="20.25" customHeight="1" x14ac:dyDescent="0.2">
      <c r="B44" s="158" t="s">
        <v>297</v>
      </c>
    </row>
    <row r="45" spans="1:19" s="161" customFormat="1" ht="20.25" customHeight="1" x14ac:dyDescent="0.2">
      <c r="B45" s="158" t="s">
        <v>298</v>
      </c>
    </row>
    <row r="46" spans="1:19" s="161" customFormat="1" ht="20.25" customHeight="1" x14ac:dyDescent="0.2">
      <c r="B46" s="158" t="s">
        <v>299</v>
      </c>
    </row>
    <row r="47" spans="1:19" s="161" customFormat="1" ht="20.25" customHeight="1" x14ac:dyDescent="0.2">
      <c r="B47" s="158" t="s">
        <v>300</v>
      </c>
    </row>
    <row r="48" spans="1:19" s="161" customFormat="1" ht="20.25" customHeight="1" x14ac:dyDescent="0.2">
      <c r="B48" s="158" t="s">
        <v>301</v>
      </c>
    </row>
    <row r="49" spans="1:19" s="161" customFormat="1" ht="20.25" customHeight="1" x14ac:dyDescent="0.2">
      <c r="B49" s="158" t="s">
        <v>302</v>
      </c>
    </row>
    <row r="50" spans="1:19" s="161" customFormat="1" ht="20.25" customHeight="1" x14ac:dyDescent="0.2"/>
    <row r="51" spans="1:19" s="161" customFormat="1" ht="20.25" customHeight="1" x14ac:dyDescent="0.2">
      <c r="B51" s="158" t="s">
        <v>303</v>
      </c>
    </row>
    <row r="52" spans="1:19" s="161" customFormat="1" ht="20.25" customHeight="1" x14ac:dyDescent="0.2">
      <c r="B52" s="158" t="s">
        <v>304</v>
      </c>
    </row>
    <row r="53" spans="1:19" s="161" customFormat="1" ht="20.25" customHeight="1" x14ac:dyDescent="0.2">
      <c r="B53" s="158" t="s">
        <v>305</v>
      </c>
    </row>
    <row r="54" spans="1:19" s="161" customFormat="1" ht="42" customHeight="1" x14ac:dyDescent="0.2">
      <c r="B54" s="431" t="s">
        <v>306</v>
      </c>
      <c r="C54" s="431"/>
      <c r="D54" s="431"/>
      <c r="E54" s="431"/>
      <c r="F54" s="431"/>
      <c r="G54" s="431"/>
      <c r="H54" s="431"/>
      <c r="I54" s="431"/>
      <c r="J54" s="431"/>
      <c r="K54" s="431"/>
      <c r="L54" s="431"/>
      <c r="M54" s="431"/>
      <c r="N54" s="431"/>
      <c r="O54" s="431"/>
      <c r="P54" s="431"/>
      <c r="Q54" s="431"/>
      <c r="S54" s="179"/>
    </row>
    <row r="55" spans="1:19" s="161" customFormat="1" ht="20.25" customHeight="1" x14ac:dyDescent="0.2">
      <c r="B55" s="429" t="s">
        <v>307</v>
      </c>
      <c r="C55" s="429"/>
      <c r="D55" s="429"/>
      <c r="E55" s="429"/>
      <c r="F55" s="429"/>
      <c r="G55" s="429"/>
      <c r="S55" s="179"/>
    </row>
    <row r="56" spans="1:19" s="161" customFormat="1" ht="20.25" customHeight="1" x14ac:dyDescent="0.2">
      <c r="B56" s="158" t="s">
        <v>308</v>
      </c>
      <c r="C56" s="177"/>
      <c r="D56" s="177"/>
      <c r="E56" s="177"/>
      <c r="S56" s="179"/>
    </row>
    <row r="57" spans="1:19" s="161" customFormat="1" ht="20.25" customHeight="1" x14ac:dyDescent="0.2">
      <c r="B57" s="158" t="s">
        <v>309</v>
      </c>
      <c r="C57" s="177"/>
      <c r="D57" s="177"/>
      <c r="E57" s="177"/>
      <c r="S57" s="179"/>
    </row>
    <row r="58" spans="1:19" s="161" customFormat="1" ht="35.25" customHeight="1" x14ac:dyDescent="0.2">
      <c r="B58" s="431" t="s">
        <v>310</v>
      </c>
      <c r="C58" s="431"/>
      <c r="D58" s="431"/>
      <c r="E58" s="431"/>
      <c r="F58" s="431"/>
      <c r="G58" s="431"/>
      <c r="H58" s="431"/>
      <c r="I58" s="431"/>
      <c r="J58" s="431"/>
      <c r="K58" s="431"/>
      <c r="L58" s="431"/>
      <c r="M58" s="431"/>
      <c r="N58" s="431"/>
      <c r="O58" s="431"/>
      <c r="P58" s="431"/>
      <c r="Q58" s="431"/>
      <c r="S58" s="179"/>
    </row>
    <row r="59" spans="1:19" s="161" customFormat="1" ht="20.25" customHeight="1" x14ac:dyDescent="0.2">
      <c r="B59" s="430" t="s">
        <v>311</v>
      </c>
      <c r="C59" s="430"/>
      <c r="D59" s="430"/>
      <c r="E59" s="430"/>
      <c r="F59" s="430"/>
      <c r="G59" s="430"/>
      <c r="H59" s="430"/>
      <c r="I59" s="430"/>
      <c r="J59" s="430"/>
      <c r="K59" s="430"/>
      <c r="L59" s="430"/>
      <c r="M59" s="430"/>
      <c r="S59" s="179"/>
    </row>
    <row r="60" spans="1:19" s="161" customFormat="1" ht="20.25" customHeight="1" x14ac:dyDescent="0.2">
      <c r="B60" s="429" t="s">
        <v>312</v>
      </c>
      <c r="C60" s="429"/>
      <c r="D60" s="429"/>
      <c r="E60" s="429"/>
      <c r="F60" s="429"/>
      <c r="G60" s="429"/>
      <c r="S60" s="179"/>
    </row>
    <row r="61" spans="1:19" ht="20.25" customHeight="1" x14ac:dyDescent="0.2">
      <c r="A61" s="182"/>
      <c r="B61" s="158" t="s">
        <v>313</v>
      </c>
      <c r="C61" s="175"/>
      <c r="D61" s="175"/>
      <c r="E61" s="175"/>
      <c r="F61" s="175"/>
      <c r="G61" s="175"/>
      <c r="H61" s="175"/>
      <c r="I61" s="175"/>
      <c r="J61" s="175"/>
      <c r="K61" s="175"/>
    </row>
    <row r="62" spans="1:19" s="161" customFormat="1" ht="20.25" customHeight="1" x14ac:dyDescent="0.2">
      <c r="B62" s="429" t="s">
        <v>314</v>
      </c>
      <c r="C62" s="429"/>
      <c r="D62" s="429"/>
      <c r="E62" s="429"/>
      <c r="F62" s="429"/>
      <c r="G62" s="429"/>
      <c r="S62" s="179"/>
    </row>
    <row r="63" spans="1:19" s="161" customFormat="1" ht="20.25" customHeight="1" x14ac:dyDescent="0.2">
      <c r="B63" s="429" t="s">
        <v>315</v>
      </c>
      <c r="C63" s="429"/>
      <c r="D63" s="429"/>
      <c r="E63" s="429"/>
      <c r="F63" s="429"/>
      <c r="G63" s="429"/>
      <c r="S63" s="179"/>
    </row>
    <row r="64" spans="1:19" s="161" customFormat="1" ht="20.25" customHeight="1" x14ac:dyDescent="0.2">
      <c r="B64" s="429" t="s">
        <v>316</v>
      </c>
      <c r="C64" s="429"/>
      <c r="D64" s="429"/>
      <c r="E64" s="429"/>
      <c r="F64" s="429"/>
      <c r="G64" s="429"/>
      <c r="S64" s="179"/>
    </row>
    <row r="65" spans="1:19" s="161" customFormat="1" ht="20.25" customHeight="1" x14ac:dyDescent="0.2">
      <c r="B65" s="429" t="s">
        <v>317</v>
      </c>
      <c r="C65" s="429"/>
      <c r="D65" s="429"/>
      <c r="E65" s="429"/>
      <c r="F65" s="429"/>
      <c r="G65" s="429"/>
      <c r="S65" s="179"/>
    </row>
    <row r="66" spans="1:19" s="161" customFormat="1" ht="20.25" customHeight="1" x14ac:dyDescent="0.2">
      <c r="B66" s="429" t="s">
        <v>318</v>
      </c>
      <c r="C66" s="429"/>
      <c r="D66" s="429"/>
      <c r="E66" s="429"/>
      <c r="F66" s="429"/>
      <c r="G66" s="429"/>
      <c r="H66" s="429"/>
      <c r="I66" s="429"/>
      <c r="J66" s="429"/>
      <c r="K66" s="429"/>
      <c r="L66" s="429"/>
      <c r="M66" s="429"/>
      <c r="N66" s="429"/>
      <c r="O66" s="429"/>
      <c r="P66" s="429"/>
      <c r="Q66" s="429"/>
      <c r="S66" s="179"/>
    </row>
    <row r="67" spans="1:19" s="161" customFormat="1" ht="20.25" customHeight="1" x14ac:dyDescent="0.2">
      <c r="B67" s="429" t="s">
        <v>319</v>
      </c>
      <c r="C67" s="429"/>
      <c r="D67" s="429"/>
      <c r="E67" s="429"/>
      <c r="F67" s="429"/>
      <c r="G67" s="429"/>
      <c r="H67" s="429"/>
      <c r="I67" s="429"/>
      <c r="J67" s="429"/>
      <c r="K67" s="429"/>
      <c r="L67" s="429"/>
      <c r="M67" s="429"/>
      <c r="N67" s="429"/>
      <c r="O67" s="429"/>
      <c r="P67" s="429"/>
      <c r="Q67" s="429"/>
      <c r="S67" s="179"/>
    </row>
    <row r="68" spans="1:19" s="161" customFormat="1" ht="20.25" customHeight="1" x14ac:dyDescent="0.2">
      <c r="B68" s="429" t="s">
        <v>320</v>
      </c>
      <c r="C68" s="429"/>
      <c r="D68" s="429"/>
      <c r="E68" s="429"/>
      <c r="F68" s="429"/>
      <c r="G68" s="429"/>
      <c r="H68" s="429"/>
      <c r="I68" s="429"/>
      <c r="J68" s="429"/>
      <c r="K68" s="429"/>
      <c r="L68" s="429"/>
      <c r="M68" s="429"/>
      <c r="N68" s="429"/>
      <c r="O68" s="429"/>
      <c r="P68" s="429"/>
      <c r="Q68" s="429"/>
      <c r="S68" s="179"/>
    </row>
    <row r="69" spans="1:19" s="161" customFormat="1" ht="20.25" customHeight="1" x14ac:dyDescent="0.2">
      <c r="B69" s="158" t="s">
        <v>321</v>
      </c>
    </row>
    <row r="70" spans="1:19" s="180" customFormat="1" ht="20.25" customHeight="1" x14ac:dyDescent="0.2">
      <c r="A70" s="162"/>
      <c r="B70" s="158" t="s">
        <v>322</v>
      </c>
      <c r="C70" s="161"/>
      <c r="D70" s="161"/>
      <c r="E70" s="161"/>
    </row>
    <row r="71" spans="1:19" s="180" customFormat="1" ht="20.25" customHeight="1" x14ac:dyDescent="0.2">
      <c r="A71" s="162"/>
      <c r="B71" s="158" t="s">
        <v>323</v>
      </c>
      <c r="C71" s="161"/>
      <c r="D71" s="161"/>
      <c r="E71" s="161"/>
    </row>
    <row r="72" spans="1:19" ht="20.25" customHeight="1" x14ac:dyDescent="0.2">
      <c r="A72" s="182"/>
      <c r="B72" s="158" t="s">
        <v>324</v>
      </c>
      <c r="C72" s="180"/>
      <c r="D72" s="180"/>
      <c r="E72" s="180"/>
      <c r="F72" s="175"/>
      <c r="G72" s="175"/>
      <c r="H72" s="175"/>
      <c r="I72" s="175"/>
      <c r="J72" s="175"/>
      <c r="K72" s="175"/>
    </row>
    <row r="73" spans="1:19" ht="20.25" customHeight="1" x14ac:dyDescent="0.2">
      <c r="A73" s="182"/>
      <c r="B73" s="158"/>
      <c r="C73" s="180"/>
      <c r="D73" s="180"/>
      <c r="E73" s="180"/>
      <c r="F73" s="175"/>
      <c r="G73" s="175"/>
      <c r="H73" s="175"/>
      <c r="I73" s="175"/>
      <c r="J73" s="175"/>
      <c r="K73" s="175"/>
    </row>
    <row r="74" spans="1:19" ht="20.25" customHeight="1" x14ac:dyDescent="0.2">
      <c r="B74" s="181" t="s">
        <v>325</v>
      </c>
      <c r="C74" s="180"/>
      <c r="D74" s="180"/>
      <c r="E74" s="180"/>
    </row>
    <row r="75" spans="1:19" ht="20.25" customHeight="1" x14ac:dyDescent="0.2">
      <c r="C75" s="175"/>
      <c r="D75" s="175"/>
      <c r="E75" s="175"/>
    </row>
    <row r="76" spans="1:19" ht="20.25" customHeight="1" x14ac:dyDescent="0.2">
      <c r="B76" s="158" t="s">
        <v>326</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C32D1-B1C6-4344-BB58-24124428C87D}">
  <sheetPr>
    <pageSetUpPr fitToPage="1"/>
  </sheetPr>
  <dimension ref="A2:AG115"/>
  <sheetViews>
    <sheetView tabSelected="1" view="pageBreakPreview" zoomScale="40" zoomScaleNormal="100" zoomScaleSheetLayoutView="40" workbookViewId="0">
      <selection activeCell="X13" sqref="X13"/>
    </sheetView>
  </sheetViews>
  <sheetFormatPr defaultColWidth="9" defaultRowHeight="13" x14ac:dyDescent="0.2"/>
  <cols>
    <col min="1" max="2" width="4.26953125" style="160" customWidth="1"/>
    <col min="3" max="3" width="25" style="159" customWidth="1"/>
    <col min="4" max="4" width="4.90625" style="159" customWidth="1"/>
    <col min="5" max="5" width="41.6328125" style="159" customWidth="1"/>
    <col min="6" max="6" width="4.90625" style="159" customWidth="1"/>
    <col min="7" max="7" width="19.6328125" style="159" customWidth="1"/>
    <col min="8" max="8" width="33.90625" style="159" customWidth="1"/>
    <col min="9" max="24" width="5.26953125" style="159" customWidth="1"/>
    <col min="25" max="32" width="4.90625" style="159" customWidth="1"/>
    <col min="33" max="33" width="13.36328125" style="159" bestFit="1" customWidth="1"/>
    <col min="34" max="16384" width="9" style="159"/>
  </cols>
  <sheetData>
    <row r="2" spans="1:33" ht="20.25" customHeight="1" x14ac:dyDescent="0.2">
      <c r="A2" s="219" t="s">
        <v>243</v>
      </c>
      <c r="B2" s="219"/>
    </row>
    <row r="3" spans="1:33" ht="20.25" customHeight="1" x14ac:dyDescent="0.2">
      <c r="A3" s="391" t="s">
        <v>244</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row>
    <row r="4" spans="1:33" ht="20.25" customHeight="1" x14ac:dyDescent="0.2"/>
    <row r="5" spans="1:33" ht="30" customHeight="1" x14ac:dyDescent="0.2">
      <c r="S5" s="392" t="s">
        <v>82</v>
      </c>
      <c r="T5" s="393"/>
      <c r="U5" s="393"/>
      <c r="V5" s="394"/>
      <c r="W5" s="221">
        <f>別紙２!M64</f>
        <v>2</v>
      </c>
      <c r="X5" s="194">
        <f>別紙２!N64</f>
        <v>3</v>
      </c>
      <c r="Y5" s="194">
        <f>別紙２!O64</f>
        <v>0</v>
      </c>
      <c r="Z5" s="194">
        <f>別紙２!P64</f>
        <v>0</v>
      </c>
      <c r="AA5" s="194">
        <f>別紙２!Q64</f>
        <v>0</v>
      </c>
      <c r="AB5" s="194">
        <f>別紙２!R64</f>
        <v>0</v>
      </c>
      <c r="AC5" s="194">
        <f>別紙２!S64</f>
        <v>0</v>
      </c>
      <c r="AD5" s="194">
        <f>別紙２!T64</f>
        <v>0</v>
      </c>
      <c r="AE5" s="194">
        <f>別紙２!U64</f>
        <v>0</v>
      </c>
      <c r="AF5" s="174">
        <f>別紙２!V64</f>
        <v>0</v>
      </c>
    </row>
    <row r="6" spans="1:33" ht="20.25" customHeight="1" x14ac:dyDescent="0.2"/>
    <row r="7" spans="1:33" ht="17.25" customHeight="1" x14ac:dyDescent="0.2">
      <c r="A7" s="392" t="s">
        <v>83</v>
      </c>
      <c r="B7" s="393"/>
      <c r="C7" s="394"/>
      <c r="D7" s="392" t="s">
        <v>1</v>
      </c>
      <c r="E7" s="394"/>
      <c r="F7" s="392" t="s">
        <v>84</v>
      </c>
      <c r="G7" s="394"/>
      <c r="H7" s="392" t="s">
        <v>245</v>
      </c>
      <c r="I7" s="393"/>
      <c r="J7" s="393"/>
      <c r="K7" s="393"/>
      <c r="L7" s="393"/>
      <c r="M7" s="393"/>
      <c r="N7" s="393"/>
      <c r="O7" s="393"/>
      <c r="P7" s="393"/>
      <c r="Q7" s="393"/>
      <c r="R7" s="393"/>
      <c r="S7" s="393"/>
      <c r="T7" s="393"/>
      <c r="U7" s="393"/>
      <c r="V7" s="393"/>
      <c r="W7" s="393"/>
      <c r="X7" s="394"/>
      <c r="Y7" s="392" t="s">
        <v>145</v>
      </c>
      <c r="Z7" s="393"/>
      <c r="AA7" s="393"/>
      <c r="AB7" s="394"/>
      <c r="AC7" s="392" t="s">
        <v>85</v>
      </c>
      <c r="AD7" s="393"/>
      <c r="AE7" s="393"/>
      <c r="AF7" s="394"/>
    </row>
    <row r="8" spans="1:33" ht="18.75" customHeight="1" x14ac:dyDescent="0.2">
      <c r="A8" s="395" t="s">
        <v>86</v>
      </c>
      <c r="B8" s="396"/>
      <c r="C8" s="397"/>
      <c r="D8" s="188"/>
      <c r="E8" s="141"/>
      <c r="F8" s="165"/>
      <c r="G8" s="141"/>
      <c r="H8" s="401" t="s">
        <v>87</v>
      </c>
      <c r="I8" s="135" t="s">
        <v>206</v>
      </c>
      <c r="J8" s="138" t="s">
        <v>146</v>
      </c>
      <c r="K8" s="195"/>
      <c r="L8" s="195"/>
      <c r="M8" s="135" t="s">
        <v>206</v>
      </c>
      <c r="N8" s="138" t="s">
        <v>147</v>
      </c>
      <c r="O8" s="195"/>
      <c r="P8" s="195"/>
      <c r="Q8" s="135" t="s">
        <v>206</v>
      </c>
      <c r="R8" s="138" t="s">
        <v>148</v>
      </c>
      <c r="S8" s="195"/>
      <c r="T8" s="195"/>
      <c r="U8" s="135" t="s">
        <v>206</v>
      </c>
      <c r="V8" s="138" t="s">
        <v>149</v>
      </c>
      <c r="W8" s="195"/>
      <c r="X8" s="166"/>
      <c r="Y8" s="385"/>
      <c r="Z8" s="386"/>
      <c r="AA8" s="386"/>
      <c r="AB8" s="387"/>
      <c r="AC8" s="385"/>
      <c r="AD8" s="386"/>
      <c r="AE8" s="386"/>
      <c r="AF8" s="387"/>
    </row>
    <row r="9" spans="1:33" ht="18.75" customHeight="1" x14ac:dyDescent="0.2">
      <c r="A9" s="432"/>
      <c r="B9" s="433"/>
      <c r="C9" s="434"/>
      <c r="D9" s="190"/>
      <c r="E9" s="186"/>
      <c r="F9" s="156"/>
      <c r="G9" s="186"/>
      <c r="H9" s="435"/>
      <c r="I9" s="224" t="s">
        <v>206</v>
      </c>
      <c r="J9" s="125" t="s">
        <v>150</v>
      </c>
      <c r="K9" s="216"/>
      <c r="L9" s="216"/>
      <c r="M9" s="223" t="s">
        <v>206</v>
      </c>
      <c r="N9" s="125" t="s">
        <v>151</v>
      </c>
      <c r="O9" s="216"/>
      <c r="P9" s="216"/>
      <c r="Q9" s="223" t="s">
        <v>206</v>
      </c>
      <c r="R9" s="125" t="s">
        <v>152</v>
      </c>
      <c r="S9" s="216"/>
      <c r="T9" s="216"/>
      <c r="U9" s="223" t="s">
        <v>206</v>
      </c>
      <c r="V9" s="125" t="s">
        <v>153</v>
      </c>
      <c r="W9" s="216"/>
      <c r="X9" s="157"/>
      <c r="Y9" s="403"/>
      <c r="Z9" s="404"/>
      <c r="AA9" s="404"/>
      <c r="AB9" s="405"/>
      <c r="AC9" s="403"/>
      <c r="AD9" s="404"/>
      <c r="AE9" s="404"/>
      <c r="AF9" s="405"/>
    </row>
    <row r="10" spans="1:33" ht="18.75" customHeight="1" x14ac:dyDescent="0.2">
      <c r="A10" s="163"/>
      <c r="B10" s="149"/>
      <c r="C10" s="164"/>
      <c r="D10" s="165"/>
      <c r="E10" s="166"/>
      <c r="F10" s="187"/>
      <c r="G10" s="166"/>
      <c r="H10" s="167" t="s">
        <v>91</v>
      </c>
      <c r="I10" s="102" t="s">
        <v>206</v>
      </c>
      <c r="J10" s="103" t="s">
        <v>173</v>
      </c>
      <c r="K10" s="104"/>
      <c r="L10" s="105"/>
      <c r="M10" s="106" t="s">
        <v>206</v>
      </c>
      <c r="N10" s="103" t="s">
        <v>174</v>
      </c>
      <c r="O10" s="202"/>
      <c r="P10" s="104"/>
      <c r="Q10" s="104"/>
      <c r="R10" s="104"/>
      <c r="S10" s="104"/>
      <c r="T10" s="104"/>
      <c r="U10" s="104"/>
      <c r="V10" s="104"/>
      <c r="W10" s="104"/>
      <c r="X10" s="168"/>
      <c r="Y10" s="135" t="s">
        <v>206</v>
      </c>
      <c r="Z10" s="138" t="s">
        <v>154</v>
      </c>
      <c r="AA10" s="138"/>
      <c r="AB10" s="197"/>
      <c r="AC10" s="385"/>
      <c r="AD10" s="386"/>
      <c r="AE10" s="386"/>
      <c r="AF10" s="387"/>
      <c r="AG10" s="220"/>
    </row>
    <row r="11" spans="1:33" ht="18.75" customHeight="1" x14ac:dyDescent="0.2">
      <c r="A11" s="148"/>
      <c r="B11" s="152"/>
      <c r="C11" s="143"/>
      <c r="D11" s="150"/>
      <c r="E11" s="151"/>
      <c r="F11" s="198"/>
      <c r="G11" s="151"/>
      <c r="H11" s="406" t="s">
        <v>89</v>
      </c>
      <c r="I11" s="126" t="s">
        <v>206</v>
      </c>
      <c r="J11" s="91" t="s">
        <v>155</v>
      </c>
      <c r="K11" s="91"/>
      <c r="L11" s="218"/>
      <c r="M11" s="126" t="s">
        <v>206</v>
      </c>
      <c r="N11" s="91" t="s">
        <v>167</v>
      </c>
      <c r="O11" s="91"/>
      <c r="P11" s="218"/>
      <c r="Q11" s="126" t="s">
        <v>206</v>
      </c>
      <c r="R11" s="137" t="s">
        <v>168</v>
      </c>
      <c r="S11" s="137"/>
      <c r="T11" s="137"/>
      <c r="U11" s="126" t="s">
        <v>206</v>
      </c>
      <c r="V11" s="137" t="s">
        <v>169</v>
      </c>
      <c r="W11" s="137"/>
      <c r="X11" s="142"/>
      <c r="Y11" s="126" t="s">
        <v>206</v>
      </c>
      <c r="Z11" s="91" t="s">
        <v>158</v>
      </c>
      <c r="AA11" s="201"/>
      <c r="AB11" s="199"/>
      <c r="AC11" s="388"/>
      <c r="AD11" s="389"/>
      <c r="AE11" s="389"/>
      <c r="AF11" s="390"/>
    </row>
    <row r="12" spans="1:33" ht="18.75" customHeight="1" x14ac:dyDescent="0.2">
      <c r="A12" s="148"/>
      <c r="B12" s="152"/>
      <c r="C12" s="143"/>
      <c r="D12" s="150"/>
      <c r="E12" s="151"/>
      <c r="F12" s="198"/>
      <c r="G12" s="151"/>
      <c r="H12" s="407"/>
      <c r="I12" s="110" t="s">
        <v>206</v>
      </c>
      <c r="J12" s="111" t="s">
        <v>170</v>
      </c>
      <c r="K12" s="129"/>
      <c r="L12" s="129"/>
      <c r="M12" s="114" t="s">
        <v>206</v>
      </c>
      <c r="N12" s="111" t="s">
        <v>171</v>
      </c>
      <c r="O12" s="129"/>
      <c r="P12" s="129"/>
      <c r="Q12" s="114" t="s">
        <v>206</v>
      </c>
      <c r="R12" s="111" t="s">
        <v>172</v>
      </c>
      <c r="S12" s="129"/>
      <c r="T12" s="129"/>
      <c r="U12" s="129"/>
      <c r="V12" s="129"/>
      <c r="W12" s="129"/>
      <c r="X12" s="147"/>
      <c r="Y12" s="200"/>
      <c r="Z12" s="201"/>
      <c r="AA12" s="201"/>
      <c r="AB12" s="199"/>
      <c r="AC12" s="388"/>
      <c r="AD12" s="389"/>
      <c r="AE12" s="389"/>
      <c r="AF12" s="390"/>
    </row>
    <row r="13" spans="1:33" ht="18.75" customHeight="1" x14ac:dyDescent="0.2">
      <c r="A13" s="148"/>
      <c r="B13" s="152"/>
      <c r="C13" s="143"/>
      <c r="D13" s="150"/>
      <c r="E13" s="151"/>
      <c r="F13" s="198"/>
      <c r="G13" s="151"/>
      <c r="H13" s="109" t="s">
        <v>92</v>
      </c>
      <c r="I13" s="94" t="s">
        <v>206</v>
      </c>
      <c r="J13" s="88" t="s">
        <v>161</v>
      </c>
      <c r="K13" s="95"/>
      <c r="L13" s="96"/>
      <c r="M13" s="97" t="s">
        <v>206</v>
      </c>
      <c r="N13" s="88" t="s">
        <v>162</v>
      </c>
      <c r="O13" s="98"/>
      <c r="P13" s="95"/>
      <c r="Q13" s="95"/>
      <c r="R13" s="95"/>
      <c r="S13" s="95"/>
      <c r="T13" s="95"/>
      <c r="U13" s="95"/>
      <c r="V13" s="95"/>
      <c r="W13" s="95"/>
      <c r="X13" s="222"/>
      <c r="Y13" s="200"/>
      <c r="Z13" s="201"/>
      <c r="AA13" s="201"/>
      <c r="AB13" s="199"/>
      <c r="AC13" s="388"/>
      <c r="AD13" s="389"/>
      <c r="AE13" s="389"/>
      <c r="AF13" s="390"/>
    </row>
    <row r="14" spans="1:33" ht="19.5" customHeight="1" x14ac:dyDescent="0.2">
      <c r="A14" s="148"/>
      <c r="B14" s="152"/>
      <c r="C14" s="143"/>
      <c r="D14" s="150"/>
      <c r="E14" s="151"/>
      <c r="F14" s="198"/>
      <c r="G14" s="185"/>
      <c r="H14" s="93" t="s">
        <v>129</v>
      </c>
      <c r="I14" s="94" t="s">
        <v>206</v>
      </c>
      <c r="J14" s="88" t="s">
        <v>207</v>
      </c>
      <c r="K14" s="95"/>
      <c r="L14" s="96"/>
      <c r="M14" s="97" t="s">
        <v>206</v>
      </c>
      <c r="N14" s="88" t="s">
        <v>225</v>
      </c>
      <c r="O14" s="97"/>
      <c r="P14" s="88"/>
      <c r="Q14" s="98"/>
      <c r="R14" s="98"/>
      <c r="S14" s="98"/>
      <c r="T14" s="98"/>
      <c r="U14" s="98"/>
      <c r="V14" s="98"/>
      <c r="W14" s="98"/>
      <c r="X14" s="99"/>
      <c r="Y14" s="201"/>
      <c r="Z14" s="201"/>
      <c r="AA14" s="201"/>
      <c r="AB14" s="199"/>
      <c r="AC14" s="388"/>
      <c r="AD14" s="389"/>
      <c r="AE14" s="389"/>
      <c r="AF14" s="390"/>
    </row>
    <row r="15" spans="1:33" ht="19.5" customHeight="1" x14ac:dyDescent="0.2">
      <c r="A15" s="148"/>
      <c r="B15" s="152"/>
      <c r="C15" s="143"/>
      <c r="D15" s="150"/>
      <c r="E15" s="151"/>
      <c r="F15" s="198"/>
      <c r="G15" s="185"/>
      <c r="H15" s="93" t="s">
        <v>224</v>
      </c>
      <c r="I15" s="94" t="s">
        <v>206</v>
      </c>
      <c r="J15" s="88" t="s">
        <v>207</v>
      </c>
      <c r="K15" s="95"/>
      <c r="L15" s="96"/>
      <c r="M15" s="97" t="s">
        <v>206</v>
      </c>
      <c r="N15" s="88" t="s">
        <v>225</v>
      </c>
      <c r="O15" s="97"/>
      <c r="P15" s="88"/>
      <c r="Q15" s="98"/>
      <c r="R15" s="98"/>
      <c r="S15" s="98"/>
      <c r="T15" s="98"/>
      <c r="U15" s="98"/>
      <c r="V15" s="98"/>
      <c r="W15" s="98"/>
      <c r="X15" s="99"/>
      <c r="Y15" s="201"/>
      <c r="Z15" s="201"/>
      <c r="AA15" s="201"/>
      <c r="AB15" s="199"/>
      <c r="AC15" s="388"/>
      <c r="AD15" s="389"/>
      <c r="AE15" s="389"/>
      <c r="AF15" s="390"/>
    </row>
    <row r="16" spans="1:33" ht="19.5" customHeight="1" x14ac:dyDescent="0.2">
      <c r="A16" s="148"/>
      <c r="B16" s="152"/>
      <c r="C16" s="143"/>
      <c r="D16" s="150"/>
      <c r="E16" s="151"/>
      <c r="F16" s="198"/>
      <c r="G16" s="185"/>
      <c r="H16" s="93" t="s">
        <v>233</v>
      </c>
      <c r="I16" s="110" t="s">
        <v>206</v>
      </c>
      <c r="J16" s="111" t="s">
        <v>207</v>
      </c>
      <c r="K16" s="112"/>
      <c r="L16" s="113"/>
      <c r="M16" s="114" t="s">
        <v>206</v>
      </c>
      <c r="N16" s="111" t="s">
        <v>225</v>
      </c>
      <c r="O16" s="114"/>
      <c r="P16" s="111"/>
      <c r="Q16" s="115"/>
      <c r="R16" s="115"/>
      <c r="S16" s="115"/>
      <c r="T16" s="115"/>
      <c r="U16" s="115"/>
      <c r="V16" s="115"/>
      <c r="W16" s="115"/>
      <c r="X16" s="116"/>
      <c r="Y16" s="126"/>
      <c r="Z16" s="91"/>
      <c r="AA16" s="201"/>
      <c r="AB16" s="199"/>
      <c r="AC16" s="388"/>
      <c r="AD16" s="389"/>
      <c r="AE16" s="389"/>
      <c r="AF16" s="390"/>
    </row>
    <row r="17" spans="1:32" ht="19.5" customHeight="1" x14ac:dyDescent="0.2">
      <c r="A17" s="148"/>
      <c r="B17" s="152"/>
      <c r="C17" s="143"/>
      <c r="D17" s="150"/>
      <c r="E17" s="151"/>
      <c r="F17" s="198"/>
      <c r="G17" s="185"/>
      <c r="H17" s="93" t="s">
        <v>256</v>
      </c>
      <c r="I17" s="110" t="s">
        <v>206</v>
      </c>
      <c r="J17" s="111" t="s">
        <v>254</v>
      </c>
      <c r="K17" s="112"/>
      <c r="L17" s="113"/>
      <c r="M17" s="114" t="s">
        <v>356</v>
      </c>
      <c r="N17" s="111" t="s">
        <v>255</v>
      </c>
      <c r="O17" s="115"/>
      <c r="P17" s="111"/>
      <c r="Q17" s="115"/>
      <c r="R17" s="115"/>
      <c r="S17" s="115"/>
      <c r="T17" s="115"/>
      <c r="U17" s="115"/>
      <c r="V17" s="115"/>
      <c r="W17" s="115"/>
      <c r="X17" s="116"/>
      <c r="Y17" s="126"/>
      <c r="Z17" s="91"/>
      <c r="AA17" s="201"/>
      <c r="AB17" s="199"/>
      <c r="AC17" s="388"/>
      <c r="AD17" s="389"/>
      <c r="AE17" s="389"/>
      <c r="AF17" s="390"/>
    </row>
    <row r="18" spans="1:32" ht="18.75" customHeight="1" x14ac:dyDescent="0.2">
      <c r="A18" s="148"/>
      <c r="B18" s="152"/>
      <c r="C18" s="143"/>
      <c r="D18" s="150"/>
      <c r="E18" s="151"/>
      <c r="F18" s="198"/>
      <c r="G18" s="151"/>
      <c r="H18" s="109" t="s">
        <v>97</v>
      </c>
      <c r="I18" s="94" t="s">
        <v>206</v>
      </c>
      <c r="J18" s="88" t="s">
        <v>155</v>
      </c>
      <c r="K18" s="95"/>
      <c r="L18" s="97" t="s">
        <v>206</v>
      </c>
      <c r="M18" s="88" t="s">
        <v>163</v>
      </c>
      <c r="N18" s="130"/>
      <c r="O18" s="95"/>
      <c r="P18" s="95"/>
      <c r="Q18" s="95"/>
      <c r="R18" s="95"/>
      <c r="S18" s="95"/>
      <c r="T18" s="95"/>
      <c r="U18" s="95"/>
      <c r="V18" s="95"/>
      <c r="W18" s="95"/>
      <c r="X18" s="222"/>
      <c r="Y18" s="200"/>
      <c r="Z18" s="201"/>
      <c r="AA18" s="201"/>
      <c r="AB18" s="199"/>
      <c r="AC18" s="388"/>
      <c r="AD18" s="389"/>
      <c r="AE18" s="389"/>
      <c r="AF18" s="390"/>
    </row>
    <row r="19" spans="1:32" ht="18.75" customHeight="1" x14ac:dyDescent="0.2">
      <c r="A19" s="148"/>
      <c r="B19" s="152"/>
      <c r="C19" s="143"/>
      <c r="D19" s="150"/>
      <c r="E19" s="151"/>
      <c r="F19" s="198"/>
      <c r="G19" s="151"/>
      <c r="H19" s="109" t="s">
        <v>246</v>
      </c>
      <c r="I19" s="94" t="s">
        <v>206</v>
      </c>
      <c r="J19" s="88" t="s">
        <v>155</v>
      </c>
      <c r="K19" s="95"/>
      <c r="L19" s="97" t="s">
        <v>206</v>
      </c>
      <c r="M19" s="88" t="s">
        <v>163</v>
      </c>
      <c r="N19" s="130"/>
      <c r="O19" s="95"/>
      <c r="P19" s="95"/>
      <c r="Q19" s="95"/>
      <c r="R19" s="95"/>
      <c r="S19" s="95"/>
      <c r="T19" s="95"/>
      <c r="U19" s="95"/>
      <c r="V19" s="95"/>
      <c r="W19" s="95"/>
      <c r="X19" s="222"/>
      <c r="Y19" s="200"/>
      <c r="Z19" s="201"/>
      <c r="AA19" s="201"/>
      <c r="AB19" s="199"/>
      <c r="AC19" s="388"/>
      <c r="AD19" s="389"/>
      <c r="AE19" s="389"/>
      <c r="AF19" s="390"/>
    </row>
    <row r="20" spans="1:32" ht="18.75" customHeight="1" x14ac:dyDescent="0.2">
      <c r="A20" s="148"/>
      <c r="B20" s="152"/>
      <c r="C20" s="143"/>
      <c r="D20" s="136"/>
      <c r="E20" s="151"/>
      <c r="F20" s="136"/>
      <c r="G20" s="151"/>
      <c r="H20" s="109" t="s">
        <v>140</v>
      </c>
      <c r="I20" s="94" t="s">
        <v>206</v>
      </c>
      <c r="J20" s="88" t="s">
        <v>155</v>
      </c>
      <c r="K20" s="88"/>
      <c r="L20" s="114" t="s">
        <v>206</v>
      </c>
      <c r="M20" s="88" t="s">
        <v>156</v>
      </c>
      <c r="N20" s="88"/>
      <c r="O20" s="97" t="s">
        <v>206</v>
      </c>
      <c r="P20" s="88" t="s">
        <v>157</v>
      </c>
      <c r="Q20" s="98"/>
      <c r="R20" s="88"/>
      <c r="S20" s="88"/>
      <c r="T20" s="88"/>
      <c r="U20" s="88"/>
      <c r="V20" s="88"/>
      <c r="W20" s="88"/>
      <c r="X20" s="133"/>
      <c r="Y20" s="200"/>
      <c r="Z20" s="201"/>
      <c r="AA20" s="201"/>
      <c r="AB20" s="199"/>
      <c r="AC20" s="388"/>
      <c r="AD20" s="389"/>
      <c r="AE20" s="389"/>
      <c r="AF20" s="390"/>
    </row>
    <row r="21" spans="1:32" ht="18.75" customHeight="1" x14ac:dyDescent="0.2">
      <c r="A21" s="136" t="s">
        <v>206</v>
      </c>
      <c r="B21" s="152">
        <v>25</v>
      </c>
      <c r="C21" s="143" t="s">
        <v>247</v>
      </c>
      <c r="D21" s="136" t="s">
        <v>206</v>
      </c>
      <c r="E21" s="151" t="s">
        <v>177</v>
      </c>
      <c r="F21" s="136" t="s">
        <v>206</v>
      </c>
      <c r="G21" s="151" t="s">
        <v>175</v>
      </c>
      <c r="H21" s="109" t="s">
        <v>90</v>
      </c>
      <c r="I21" s="94" t="s">
        <v>206</v>
      </c>
      <c r="J21" s="88" t="s">
        <v>161</v>
      </c>
      <c r="K21" s="95"/>
      <c r="L21" s="96"/>
      <c r="M21" s="97" t="s">
        <v>206</v>
      </c>
      <c r="N21" s="88" t="s">
        <v>162</v>
      </c>
      <c r="O21" s="98"/>
      <c r="P21" s="95"/>
      <c r="Q21" s="95"/>
      <c r="R21" s="95"/>
      <c r="S21" s="95"/>
      <c r="T21" s="95"/>
      <c r="U21" s="95"/>
      <c r="V21" s="95"/>
      <c r="W21" s="95"/>
      <c r="X21" s="222"/>
      <c r="Y21" s="200"/>
      <c r="Z21" s="201"/>
      <c r="AA21" s="201"/>
      <c r="AB21" s="199"/>
      <c r="AC21" s="388"/>
      <c r="AD21" s="389"/>
      <c r="AE21" s="389"/>
      <c r="AF21" s="390"/>
    </row>
    <row r="22" spans="1:32" ht="19.5" customHeight="1" x14ac:dyDescent="0.2">
      <c r="A22" s="148"/>
      <c r="B22" s="152"/>
      <c r="C22" s="143"/>
      <c r="D22" s="150"/>
      <c r="E22" s="151"/>
      <c r="F22" s="136" t="s">
        <v>206</v>
      </c>
      <c r="G22" s="151" t="s">
        <v>176</v>
      </c>
      <c r="H22" s="93" t="s">
        <v>226</v>
      </c>
      <c r="I22" s="94" t="s">
        <v>206</v>
      </c>
      <c r="J22" s="88" t="s">
        <v>155</v>
      </c>
      <c r="K22" s="88"/>
      <c r="L22" s="97" t="s">
        <v>206</v>
      </c>
      <c r="M22" s="88" t="s">
        <v>163</v>
      </c>
      <c r="N22" s="88"/>
      <c r="O22" s="98"/>
      <c r="P22" s="88"/>
      <c r="Q22" s="98"/>
      <c r="R22" s="98"/>
      <c r="S22" s="98"/>
      <c r="T22" s="98"/>
      <c r="U22" s="98"/>
      <c r="V22" s="98"/>
      <c r="W22" s="98"/>
      <c r="X22" s="99"/>
      <c r="Y22" s="201"/>
      <c r="Z22" s="201"/>
      <c r="AA22" s="201"/>
      <c r="AB22" s="199"/>
      <c r="AC22" s="388"/>
      <c r="AD22" s="389"/>
      <c r="AE22" s="389"/>
      <c r="AF22" s="390"/>
    </row>
    <row r="23" spans="1:32" ht="18.75" customHeight="1" x14ac:dyDescent="0.2">
      <c r="A23" s="148"/>
      <c r="B23" s="152"/>
      <c r="C23" s="143"/>
      <c r="D23" s="150"/>
      <c r="E23" s="151"/>
      <c r="F23" s="198"/>
      <c r="G23" s="151"/>
      <c r="H23" s="109" t="s">
        <v>98</v>
      </c>
      <c r="I23" s="94" t="s">
        <v>206</v>
      </c>
      <c r="J23" s="88" t="s">
        <v>155</v>
      </c>
      <c r="K23" s="95"/>
      <c r="L23" s="97" t="s">
        <v>206</v>
      </c>
      <c r="M23" s="88" t="s">
        <v>163</v>
      </c>
      <c r="N23" s="130"/>
      <c r="O23" s="95"/>
      <c r="P23" s="95"/>
      <c r="Q23" s="95"/>
      <c r="R23" s="95"/>
      <c r="S23" s="95"/>
      <c r="T23" s="95"/>
      <c r="U23" s="95"/>
      <c r="V23" s="95"/>
      <c r="W23" s="95"/>
      <c r="X23" s="222"/>
      <c r="Y23" s="200"/>
      <c r="Z23" s="201"/>
      <c r="AA23" s="201"/>
      <c r="AB23" s="199"/>
      <c r="AC23" s="388"/>
      <c r="AD23" s="389"/>
      <c r="AE23" s="389"/>
      <c r="AF23" s="390"/>
    </row>
    <row r="24" spans="1:32" ht="18.75" customHeight="1" x14ac:dyDescent="0.2">
      <c r="A24" s="148"/>
      <c r="B24" s="152"/>
      <c r="C24" s="143"/>
      <c r="D24" s="150"/>
      <c r="E24" s="151"/>
      <c r="F24" s="198"/>
      <c r="G24" s="151"/>
      <c r="H24" s="109" t="s">
        <v>128</v>
      </c>
      <c r="I24" s="94" t="s">
        <v>206</v>
      </c>
      <c r="J24" s="88" t="s">
        <v>155</v>
      </c>
      <c r="K24" s="88"/>
      <c r="L24" s="97" t="s">
        <v>206</v>
      </c>
      <c r="M24" s="88" t="s">
        <v>156</v>
      </c>
      <c r="N24" s="88"/>
      <c r="O24" s="97" t="s">
        <v>206</v>
      </c>
      <c r="P24" s="88" t="s">
        <v>157</v>
      </c>
      <c r="Q24" s="98"/>
      <c r="R24" s="95"/>
      <c r="S24" s="95"/>
      <c r="T24" s="95"/>
      <c r="U24" s="95"/>
      <c r="V24" s="95"/>
      <c r="W24" s="95"/>
      <c r="X24" s="222"/>
      <c r="Y24" s="200"/>
      <c r="Z24" s="201"/>
      <c r="AA24" s="201"/>
      <c r="AB24" s="199"/>
      <c r="AC24" s="388"/>
      <c r="AD24" s="389"/>
      <c r="AE24" s="389"/>
      <c r="AF24" s="390"/>
    </row>
    <row r="25" spans="1:32" ht="18.75" customHeight="1" x14ac:dyDescent="0.2">
      <c r="A25" s="148"/>
      <c r="B25" s="152"/>
      <c r="C25" s="143"/>
      <c r="D25" s="150"/>
      <c r="E25" s="151"/>
      <c r="F25" s="198"/>
      <c r="G25" s="151"/>
      <c r="H25" s="204" t="s">
        <v>231</v>
      </c>
      <c r="I25" s="94" t="s">
        <v>206</v>
      </c>
      <c r="J25" s="88" t="s">
        <v>155</v>
      </c>
      <c r="K25" s="88"/>
      <c r="L25" s="97" t="s">
        <v>206</v>
      </c>
      <c r="M25" s="88" t="s">
        <v>156</v>
      </c>
      <c r="N25" s="88"/>
      <c r="O25" s="97" t="s">
        <v>206</v>
      </c>
      <c r="P25" s="88" t="s">
        <v>157</v>
      </c>
      <c r="Q25" s="98"/>
      <c r="R25" s="98"/>
      <c r="S25" s="98"/>
      <c r="T25" s="98"/>
      <c r="U25" s="92"/>
      <c r="V25" s="92"/>
      <c r="W25" s="92"/>
      <c r="X25" s="101"/>
      <c r="Y25" s="200"/>
      <c r="Z25" s="201"/>
      <c r="AA25" s="201"/>
      <c r="AB25" s="199"/>
      <c r="AC25" s="388"/>
      <c r="AD25" s="389"/>
      <c r="AE25" s="389"/>
      <c r="AF25" s="390"/>
    </row>
    <row r="26" spans="1:32" ht="18.75" customHeight="1" x14ac:dyDescent="0.2">
      <c r="A26" s="148"/>
      <c r="B26" s="152"/>
      <c r="C26" s="143"/>
      <c r="D26" s="150"/>
      <c r="E26" s="151"/>
      <c r="F26" s="198"/>
      <c r="G26" s="151"/>
      <c r="H26" s="203" t="s">
        <v>102</v>
      </c>
      <c r="I26" s="94" t="s">
        <v>206</v>
      </c>
      <c r="J26" s="88" t="s">
        <v>155</v>
      </c>
      <c r="K26" s="88"/>
      <c r="L26" s="97" t="s">
        <v>206</v>
      </c>
      <c r="M26" s="88" t="s">
        <v>159</v>
      </c>
      <c r="N26" s="88"/>
      <c r="O26" s="97" t="s">
        <v>206</v>
      </c>
      <c r="P26" s="88" t="s">
        <v>160</v>
      </c>
      <c r="Q26" s="130"/>
      <c r="R26" s="97" t="s">
        <v>206</v>
      </c>
      <c r="S26" s="88" t="s">
        <v>166</v>
      </c>
      <c r="T26" s="88"/>
      <c r="U26" s="88"/>
      <c r="V26" s="88"/>
      <c r="W26" s="88"/>
      <c r="X26" s="133"/>
      <c r="Y26" s="200"/>
      <c r="Z26" s="201"/>
      <c r="AA26" s="201"/>
      <c r="AB26" s="199"/>
      <c r="AC26" s="388"/>
      <c r="AD26" s="389"/>
      <c r="AE26" s="389"/>
      <c r="AF26" s="390"/>
    </row>
    <row r="27" spans="1:32" ht="18.75" customHeight="1" x14ac:dyDescent="0.2">
      <c r="A27" s="148"/>
      <c r="B27" s="152"/>
      <c r="C27" s="143"/>
      <c r="D27" s="150"/>
      <c r="E27" s="151"/>
      <c r="F27" s="198"/>
      <c r="G27" s="151"/>
      <c r="H27" s="408" t="s">
        <v>242</v>
      </c>
      <c r="I27" s="420" t="s">
        <v>206</v>
      </c>
      <c r="J27" s="421" t="s">
        <v>155</v>
      </c>
      <c r="K27" s="421"/>
      <c r="L27" s="422" t="s">
        <v>206</v>
      </c>
      <c r="M27" s="421" t="s">
        <v>163</v>
      </c>
      <c r="N27" s="421"/>
      <c r="O27" s="86"/>
      <c r="P27" s="86"/>
      <c r="Q27" s="86"/>
      <c r="R27" s="86"/>
      <c r="S27" s="86"/>
      <c r="T27" s="86"/>
      <c r="U27" s="86"/>
      <c r="V27" s="86"/>
      <c r="W27" s="86"/>
      <c r="X27" s="144"/>
      <c r="Y27" s="200"/>
      <c r="Z27" s="201"/>
      <c r="AA27" s="201"/>
      <c r="AB27" s="199"/>
      <c r="AC27" s="388"/>
      <c r="AD27" s="389"/>
      <c r="AE27" s="389"/>
      <c r="AF27" s="390"/>
    </row>
    <row r="28" spans="1:32" ht="18.75" customHeight="1" x14ac:dyDescent="0.2">
      <c r="A28" s="148"/>
      <c r="B28" s="152"/>
      <c r="C28" s="143"/>
      <c r="D28" s="150"/>
      <c r="E28" s="151"/>
      <c r="F28" s="198"/>
      <c r="G28" s="151"/>
      <c r="H28" s="409"/>
      <c r="I28" s="420"/>
      <c r="J28" s="421"/>
      <c r="K28" s="421"/>
      <c r="L28" s="422"/>
      <c r="M28" s="421"/>
      <c r="N28" s="421"/>
      <c r="O28" s="111"/>
      <c r="P28" s="111"/>
      <c r="Q28" s="111"/>
      <c r="R28" s="111"/>
      <c r="S28" s="111"/>
      <c r="T28" s="111"/>
      <c r="U28" s="111"/>
      <c r="V28" s="111"/>
      <c r="W28" s="111"/>
      <c r="X28" s="145"/>
      <c r="Y28" s="200"/>
      <c r="Z28" s="201"/>
      <c r="AA28" s="201"/>
      <c r="AB28" s="199"/>
      <c r="AC28" s="388"/>
      <c r="AD28" s="389"/>
      <c r="AE28" s="389"/>
      <c r="AF28" s="390"/>
    </row>
    <row r="29" spans="1:32" ht="18.75" customHeight="1" x14ac:dyDescent="0.2">
      <c r="A29" s="153"/>
      <c r="B29" s="154"/>
      <c r="C29" s="155"/>
      <c r="D29" s="156"/>
      <c r="E29" s="157"/>
      <c r="F29" s="170"/>
      <c r="G29" s="171"/>
      <c r="H29" s="117" t="s">
        <v>241</v>
      </c>
      <c r="I29" s="118" t="s">
        <v>206</v>
      </c>
      <c r="J29" s="119" t="s">
        <v>155</v>
      </c>
      <c r="K29" s="119"/>
      <c r="L29" s="120" t="s">
        <v>206</v>
      </c>
      <c r="M29" s="119" t="s">
        <v>227</v>
      </c>
      <c r="N29" s="121"/>
      <c r="O29" s="120" t="s">
        <v>206</v>
      </c>
      <c r="P29" s="125" t="s">
        <v>228</v>
      </c>
      <c r="Q29" s="122"/>
      <c r="R29" s="120" t="s">
        <v>206</v>
      </c>
      <c r="S29" s="119" t="s">
        <v>229</v>
      </c>
      <c r="T29" s="122"/>
      <c r="U29" s="120" t="s">
        <v>206</v>
      </c>
      <c r="V29" s="119" t="s">
        <v>230</v>
      </c>
      <c r="W29" s="123"/>
      <c r="X29" s="124"/>
      <c r="Y29" s="172"/>
      <c r="Z29" s="172"/>
      <c r="AA29" s="172"/>
      <c r="AB29" s="173"/>
      <c r="AC29" s="403"/>
      <c r="AD29" s="404"/>
      <c r="AE29" s="404"/>
      <c r="AF29" s="405"/>
    </row>
    <row r="30" spans="1:32" ht="18.75" customHeight="1" x14ac:dyDescent="0.2">
      <c r="A30" s="163"/>
      <c r="B30" s="149"/>
      <c r="C30" s="164"/>
      <c r="D30" s="165"/>
      <c r="E30" s="166"/>
      <c r="F30" s="187"/>
      <c r="G30" s="166"/>
      <c r="H30" s="167" t="s">
        <v>91</v>
      </c>
      <c r="I30" s="102" t="s">
        <v>206</v>
      </c>
      <c r="J30" s="103" t="s">
        <v>173</v>
      </c>
      <c r="K30" s="104"/>
      <c r="L30" s="105"/>
      <c r="M30" s="106" t="s">
        <v>206</v>
      </c>
      <c r="N30" s="103" t="s">
        <v>174</v>
      </c>
      <c r="O30" s="202"/>
      <c r="P30" s="104"/>
      <c r="Q30" s="104"/>
      <c r="R30" s="104"/>
      <c r="S30" s="104"/>
      <c r="T30" s="104"/>
      <c r="U30" s="104"/>
      <c r="V30" s="104"/>
      <c r="W30" s="104"/>
      <c r="X30" s="168"/>
      <c r="Y30" s="135" t="s">
        <v>206</v>
      </c>
      <c r="Z30" s="138" t="s">
        <v>154</v>
      </c>
      <c r="AA30" s="138"/>
      <c r="AB30" s="197"/>
      <c r="AC30" s="385"/>
      <c r="AD30" s="386"/>
      <c r="AE30" s="386"/>
      <c r="AF30" s="387"/>
    </row>
    <row r="31" spans="1:32" ht="18.75" customHeight="1" x14ac:dyDescent="0.2">
      <c r="A31" s="148"/>
      <c r="B31" s="152"/>
      <c r="C31" s="143"/>
      <c r="D31" s="150"/>
      <c r="E31" s="151"/>
      <c r="F31" s="198"/>
      <c r="G31" s="151"/>
      <c r="H31" s="406" t="s">
        <v>89</v>
      </c>
      <c r="I31" s="126" t="s">
        <v>206</v>
      </c>
      <c r="J31" s="91" t="s">
        <v>155</v>
      </c>
      <c r="K31" s="91"/>
      <c r="L31" s="218"/>
      <c r="M31" s="126" t="s">
        <v>206</v>
      </c>
      <c r="N31" s="91" t="s">
        <v>167</v>
      </c>
      <c r="O31" s="91"/>
      <c r="P31" s="218"/>
      <c r="Q31" s="126" t="s">
        <v>206</v>
      </c>
      <c r="R31" s="137" t="s">
        <v>168</v>
      </c>
      <c r="S31" s="137"/>
      <c r="T31" s="137"/>
      <c r="U31" s="126" t="s">
        <v>206</v>
      </c>
      <c r="V31" s="137" t="s">
        <v>169</v>
      </c>
      <c r="W31" s="137"/>
      <c r="X31" s="142"/>
      <c r="Y31" s="126" t="s">
        <v>206</v>
      </c>
      <c r="Z31" s="91" t="s">
        <v>158</v>
      </c>
      <c r="AA31" s="201"/>
      <c r="AB31" s="199"/>
      <c r="AC31" s="388"/>
      <c r="AD31" s="389"/>
      <c r="AE31" s="389"/>
      <c r="AF31" s="390"/>
    </row>
    <row r="32" spans="1:32" ht="18.75" customHeight="1" x14ac:dyDescent="0.2">
      <c r="A32" s="148"/>
      <c r="B32" s="152"/>
      <c r="C32" s="143"/>
      <c r="D32" s="150"/>
      <c r="E32" s="151"/>
      <c r="F32" s="198"/>
      <c r="G32" s="151"/>
      <c r="H32" s="407"/>
      <c r="I32" s="110" t="s">
        <v>206</v>
      </c>
      <c r="J32" s="111" t="s">
        <v>170</v>
      </c>
      <c r="K32" s="129"/>
      <c r="L32" s="129"/>
      <c r="M32" s="114" t="s">
        <v>206</v>
      </c>
      <c r="N32" s="111" t="s">
        <v>171</v>
      </c>
      <c r="O32" s="129"/>
      <c r="P32" s="129"/>
      <c r="Q32" s="114" t="s">
        <v>206</v>
      </c>
      <c r="R32" s="111" t="s">
        <v>172</v>
      </c>
      <c r="S32" s="129"/>
      <c r="T32" s="129"/>
      <c r="U32" s="129"/>
      <c r="V32" s="129"/>
      <c r="W32" s="129"/>
      <c r="X32" s="147"/>
      <c r="Y32" s="200"/>
      <c r="Z32" s="201"/>
      <c r="AA32" s="201"/>
      <c r="AB32" s="199"/>
      <c r="AC32" s="388"/>
      <c r="AD32" s="389"/>
      <c r="AE32" s="389"/>
      <c r="AF32" s="390"/>
    </row>
    <row r="33" spans="1:32" ht="18.75" customHeight="1" x14ac:dyDescent="0.2">
      <c r="A33" s="148"/>
      <c r="B33" s="152"/>
      <c r="C33" s="143"/>
      <c r="D33" s="150"/>
      <c r="E33" s="151"/>
      <c r="F33" s="198"/>
      <c r="G33" s="151"/>
      <c r="H33" s="109" t="s">
        <v>92</v>
      </c>
      <c r="I33" s="94" t="s">
        <v>206</v>
      </c>
      <c r="J33" s="88" t="s">
        <v>161</v>
      </c>
      <c r="K33" s="95"/>
      <c r="L33" s="96"/>
      <c r="M33" s="97" t="s">
        <v>206</v>
      </c>
      <c r="N33" s="88" t="s">
        <v>162</v>
      </c>
      <c r="O33" s="98"/>
      <c r="P33" s="95"/>
      <c r="Q33" s="95"/>
      <c r="R33" s="95"/>
      <c r="S33" s="95"/>
      <c r="T33" s="95"/>
      <c r="U33" s="95"/>
      <c r="V33" s="95"/>
      <c r="W33" s="95"/>
      <c r="X33" s="222"/>
      <c r="Y33" s="200"/>
      <c r="Z33" s="201"/>
      <c r="AA33" s="201"/>
      <c r="AB33" s="199"/>
      <c r="AC33" s="388"/>
      <c r="AD33" s="389"/>
      <c r="AE33" s="389"/>
      <c r="AF33" s="390"/>
    </row>
    <row r="34" spans="1:32" ht="19.5" customHeight="1" x14ac:dyDescent="0.2">
      <c r="A34" s="148"/>
      <c r="B34" s="152"/>
      <c r="C34" s="143"/>
      <c r="D34" s="150"/>
      <c r="E34" s="151"/>
      <c r="F34" s="198"/>
      <c r="G34" s="185"/>
      <c r="H34" s="93" t="s">
        <v>129</v>
      </c>
      <c r="I34" s="94" t="s">
        <v>206</v>
      </c>
      <c r="J34" s="88" t="s">
        <v>207</v>
      </c>
      <c r="K34" s="95"/>
      <c r="L34" s="96"/>
      <c r="M34" s="97" t="s">
        <v>206</v>
      </c>
      <c r="N34" s="88" t="s">
        <v>225</v>
      </c>
      <c r="O34" s="97"/>
      <c r="P34" s="88"/>
      <c r="Q34" s="98"/>
      <c r="R34" s="98"/>
      <c r="S34" s="98"/>
      <c r="T34" s="98"/>
      <c r="U34" s="98"/>
      <c r="V34" s="98"/>
      <c r="W34" s="98"/>
      <c r="X34" s="99"/>
      <c r="Y34" s="201"/>
      <c r="Z34" s="201"/>
      <c r="AA34" s="201"/>
      <c r="AB34" s="199"/>
      <c r="AC34" s="388"/>
      <c r="AD34" s="389"/>
      <c r="AE34" s="389"/>
      <c r="AF34" s="390"/>
    </row>
    <row r="35" spans="1:32" ht="19.5" customHeight="1" x14ac:dyDescent="0.2">
      <c r="A35" s="148"/>
      <c r="B35" s="152"/>
      <c r="C35" s="143"/>
      <c r="D35" s="150"/>
      <c r="E35" s="151"/>
      <c r="F35" s="198"/>
      <c r="G35" s="185"/>
      <c r="H35" s="93" t="s">
        <v>224</v>
      </c>
      <c r="I35" s="94" t="s">
        <v>206</v>
      </c>
      <c r="J35" s="88" t="s">
        <v>207</v>
      </c>
      <c r="K35" s="95"/>
      <c r="L35" s="96"/>
      <c r="M35" s="97" t="s">
        <v>206</v>
      </c>
      <c r="N35" s="88" t="s">
        <v>225</v>
      </c>
      <c r="O35" s="97"/>
      <c r="P35" s="88"/>
      <c r="Q35" s="98"/>
      <c r="R35" s="98"/>
      <c r="S35" s="98"/>
      <c r="T35" s="98"/>
      <c r="U35" s="98"/>
      <c r="V35" s="98"/>
      <c r="W35" s="98"/>
      <c r="X35" s="99"/>
      <c r="Y35" s="201"/>
      <c r="Z35" s="201"/>
      <c r="AA35" s="201"/>
      <c r="AB35" s="199"/>
      <c r="AC35" s="388"/>
      <c r="AD35" s="389"/>
      <c r="AE35" s="389"/>
      <c r="AF35" s="390"/>
    </row>
    <row r="36" spans="1:32" ht="19.5" customHeight="1" x14ac:dyDescent="0.2">
      <c r="A36" s="148"/>
      <c r="B36" s="152"/>
      <c r="C36" s="143"/>
      <c r="D36" s="150"/>
      <c r="E36" s="151"/>
      <c r="F36" s="198"/>
      <c r="G36" s="185"/>
      <c r="H36" s="93" t="s">
        <v>233</v>
      </c>
      <c r="I36" s="110" t="s">
        <v>206</v>
      </c>
      <c r="J36" s="111" t="s">
        <v>207</v>
      </c>
      <c r="K36" s="112"/>
      <c r="L36" s="113"/>
      <c r="M36" s="114" t="s">
        <v>206</v>
      </c>
      <c r="N36" s="111" t="s">
        <v>225</v>
      </c>
      <c r="O36" s="114"/>
      <c r="P36" s="111"/>
      <c r="Q36" s="115"/>
      <c r="R36" s="115"/>
      <c r="S36" s="115"/>
      <c r="T36" s="115"/>
      <c r="U36" s="115"/>
      <c r="V36" s="115"/>
      <c r="W36" s="115"/>
      <c r="X36" s="116"/>
      <c r="Y36" s="126"/>
      <c r="Z36" s="91"/>
      <c r="AA36" s="201"/>
      <c r="AB36" s="199"/>
      <c r="AC36" s="388"/>
      <c r="AD36" s="389"/>
      <c r="AE36" s="389"/>
      <c r="AF36" s="390"/>
    </row>
    <row r="37" spans="1:32" ht="19.5" customHeight="1" x14ac:dyDescent="0.2">
      <c r="A37" s="148"/>
      <c r="B37" s="152"/>
      <c r="C37" s="143"/>
      <c r="D37" s="150"/>
      <c r="E37" s="151"/>
      <c r="F37" s="198"/>
      <c r="G37" s="185"/>
      <c r="H37" s="93" t="s">
        <v>256</v>
      </c>
      <c r="I37" s="110" t="s">
        <v>206</v>
      </c>
      <c r="J37" s="111" t="s">
        <v>254</v>
      </c>
      <c r="K37" s="112"/>
      <c r="L37" s="113"/>
      <c r="M37" s="114" t="s">
        <v>355</v>
      </c>
      <c r="N37" s="111" t="s">
        <v>255</v>
      </c>
      <c r="O37" s="115"/>
      <c r="P37" s="111"/>
      <c r="Q37" s="115"/>
      <c r="R37" s="115"/>
      <c r="S37" s="115"/>
      <c r="T37" s="115"/>
      <c r="U37" s="115"/>
      <c r="V37" s="115"/>
      <c r="W37" s="115"/>
      <c r="X37" s="116"/>
      <c r="Y37" s="126"/>
      <c r="Z37" s="91"/>
      <c r="AA37" s="201"/>
      <c r="AB37" s="199"/>
      <c r="AC37" s="388"/>
      <c r="AD37" s="389"/>
      <c r="AE37" s="389"/>
      <c r="AF37" s="390"/>
    </row>
    <row r="38" spans="1:32" ht="18.75" customHeight="1" x14ac:dyDescent="0.2">
      <c r="A38" s="148"/>
      <c r="B38" s="152"/>
      <c r="C38" s="143"/>
      <c r="D38" s="150"/>
      <c r="E38" s="151"/>
      <c r="F38" s="198"/>
      <c r="G38" s="151"/>
      <c r="H38" s="109" t="s">
        <v>97</v>
      </c>
      <c r="I38" s="94" t="s">
        <v>206</v>
      </c>
      <c r="J38" s="88" t="s">
        <v>155</v>
      </c>
      <c r="K38" s="95"/>
      <c r="L38" s="97" t="s">
        <v>206</v>
      </c>
      <c r="M38" s="88" t="s">
        <v>163</v>
      </c>
      <c r="N38" s="130"/>
      <c r="O38" s="98"/>
      <c r="P38" s="98"/>
      <c r="Q38" s="98"/>
      <c r="R38" s="98"/>
      <c r="S38" s="98"/>
      <c r="T38" s="98"/>
      <c r="U38" s="98"/>
      <c r="V38" s="98"/>
      <c r="W38" s="98"/>
      <c r="X38" s="99"/>
      <c r="Y38" s="200"/>
      <c r="Z38" s="201"/>
      <c r="AA38" s="201"/>
      <c r="AB38" s="199"/>
      <c r="AC38" s="388"/>
      <c r="AD38" s="389"/>
      <c r="AE38" s="389"/>
      <c r="AF38" s="390"/>
    </row>
    <row r="39" spans="1:32" ht="18.75" customHeight="1" x14ac:dyDescent="0.2">
      <c r="A39" s="148"/>
      <c r="B39" s="152"/>
      <c r="C39" s="143"/>
      <c r="D39" s="136"/>
      <c r="E39" s="151"/>
      <c r="F39" s="198"/>
      <c r="G39" s="151"/>
      <c r="H39" s="109" t="s">
        <v>246</v>
      </c>
      <c r="I39" s="94" t="s">
        <v>206</v>
      </c>
      <c r="J39" s="88" t="s">
        <v>155</v>
      </c>
      <c r="K39" s="95"/>
      <c r="L39" s="97" t="s">
        <v>206</v>
      </c>
      <c r="M39" s="88" t="s">
        <v>163</v>
      </c>
      <c r="N39" s="130"/>
      <c r="O39" s="98"/>
      <c r="P39" s="98"/>
      <c r="Q39" s="98"/>
      <c r="R39" s="98"/>
      <c r="S39" s="98"/>
      <c r="T39" s="98"/>
      <c r="U39" s="98"/>
      <c r="V39" s="98"/>
      <c r="W39" s="98"/>
      <c r="X39" s="99"/>
      <c r="Y39" s="200"/>
      <c r="Z39" s="201"/>
      <c r="AA39" s="201"/>
      <c r="AB39" s="199"/>
      <c r="AC39" s="388"/>
      <c r="AD39" s="389"/>
      <c r="AE39" s="389"/>
      <c r="AF39" s="390"/>
    </row>
    <row r="40" spans="1:32" ht="18.75" customHeight="1" x14ac:dyDescent="0.2">
      <c r="A40" s="136" t="s">
        <v>206</v>
      </c>
      <c r="B40" s="152">
        <v>25</v>
      </c>
      <c r="C40" s="143" t="s">
        <v>247</v>
      </c>
      <c r="D40" s="136" t="s">
        <v>206</v>
      </c>
      <c r="E40" s="151" t="s">
        <v>183</v>
      </c>
      <c r="F40" s="198"/>
      <c r="G40" s="151"/>
      <c r="H40" s="109" t="s">
        <v>90</v>
      </c>
      <c r="I40" s="94" t="s">
        <v>206</v>
      </c>
      <c r="J40" s="88" t="s">
        <v>161</v>
      </c>
      <c r="K40" s="95"/>
      <c r="L40" s="96"/>
      <c r="M40" s="97" t="s">
        <v>206</v>
      </c>
      <c r="N40" s="88" t="s">
        <v>162</v>
      </c>
      <c r="O40" s="98"/>
      <c r="P40" s="98"/>
      <c r="Q40" s="98"/>
      <c r="R40" s="98"/>
      <c r="S40" s="98"/>
      <c r="T40" s="98"/>
      <c r="U40" s="98"/>
      <c r="V40" s="98"/>
      <c r="W40" s="98"/>
      <c r="X40" s="99"/>
      <c r="Y40" s="200"/>
      <c r="Z40" s="201"/>
      <c r="AA40" s="201"/>
      <c r="AB40" s="199"/>
      <c r="AC40" s="388"/>
      <c r="AD40" s="389"/>
      <c r="AE40" s="389"/>
      <c r="AF40" s="390"/>
    </row>
    <row r="41" spans="1:32" ht="18.75" customHeight="1" x14ac:dyDescent="0.2">
      <c r="A41" s="148"/>
      <c r="B41" s="152"/>
      <c r="C41" s="143"/>
      <c r="D41" s="136" t="s">
        <v>206</v>
      </c>
      <c r="E41" s="151" t="s">
        <v>184</v>
      </c>
      <c r="F41" s="198"/>
      <c r="G41" s="151"/>
      <c r="H41" s="109" t="s">
        <v>100</v>
      </c>
      <c r="I41" s="94" t="s">
        <v>206</v>
      </c>
      <c r="J41" s="88" t="s">
        <v>181</v>
      </c>
      <c r="K41" s="98"/>
      <c r="L41" s="98"/>
      <c r="M41" s="98"/>
      <c r="N41" s="98"/>
      <c r="O41" s="98"/>
      <c r="P41" s="97" t="s">
        <v>206</v>
      </c>
      <c r="Q41" s="88" t="s">
        <v>182</v>
      </c>
      <c r="R41" s="98"/>
      <c r="S41" s="98"/>
      <c r="T41" s="98"/>
      <c r="U41" s="98"/>
      <c r="V41" s="98"/>
      <c r="W41" s="98"/>
      <c r="X41" s="99"/>
      <c r="Y41" s="200"/>
      <c r="Z41" s="201"/>
      <c r="AA41" s="201"/>
      <c r="AB41" s="199"/>
      <c r="AC41" s="388"/>
      <c r="AD41" s="389"/>
      <c r="AE41" s="389"/>
      <c r="AF41" s="390"/>
    </row>
    <row r="42" spans="1:32" ht="18.75" customHeight="1" x14ac:dyDescent="0.2">
      <c r="A42" s="148"/>
      <c r="B42" s="152"/>
      <c r="C42" s="143"/>
      <c r="D42" s="150"/>
      <c r="E42" s="151"/>
      <c r="F42" s="198"/>
      <c r="G42" s="151"/>
      <c r="H42" s="109" t="s">
        <v>248</v>
      </c>
      <c r="I42" s="94" t="s">
        <v>206</v>
      </c>
      <c r="J42" s="88" t="s">
        <v>155</v>
      </c>
      <c r="K42" s="95"/>
      <c r="L42" s="97" t="s">
        <v>206</v>
      </c>
      <c r="M42" s="88" t="s">
        <v>163</v>
      </c>
      <c r="N42" s="130"/>
      <c r="O42" s="130"/>
      <c r="P42" s="130"/>
      <c r="Q42" s="130"/>
      <c r="R42" s="130"/>
      <c r="S42" s="130"/>
      <c r="T42" s="130"/>
      <c r="U42" s="130"/>
      <c r="V42" s="130"/>
      <c r="W42" s="130"/>
      <c r="X42" s="131"/>
      <c r="Y42" s="200"/>
      <c r="Z42" s="201"/>
      <c r="AA42" s="201"/>
      <c r="AB42" s="199"/>
      <c r="AC42" s="388"/>
      <c r="AD42" s="389"/>
      <c r="AE42" s="389"/>
      <c r="AF42" s="390"/>
    </row>
    <row r="43" spans="1:32" ht="18.75" customHeight="1" x14ac:dyDescent="0.2">
      <c r="A43" s="148"/>
      <c r="B43" s="152"/>
      <c r="C43" s="143"/>
      <c r="D43" s="150"/>
      <c r="E43" s="151"/>
      <c r="F43" s="198"/>
      <c r="G43" s="151"/>
      <c r="H43" s="109" t="s">
        <v>125</v>
      </c>
      <c r="I43" s="94" t="s">
        <v>206</v>
      </c>
      <c r="J43" s="88" t="s">
        <v>155</v>
      </c>
      <c r="K43" s="95"/>
      <c r="L43" s="97" t="s">
        <v>206</v>
      </c>
      <c r="M43" s="88" t="s">
        <v>163</v>
      </c>
      <c r="N43" s="130"/>
      <c r="O43" s="130"/>
      <c r="P43" s="130"/>
      <c r="Q43" s="130"/>
      <c r="R43" s="130"/>
      <c r="S43" s="130"/>
      <c r="T43" s="130"/>
      <c r="U43" s="130"/>
      <c r="V43" s="130"/>
      <c r="W43" s="130"/>
      <c r="X43" s="131"/>
      <c r="Y43" s="200"/>
      <c r="Z43" s="201"/>
      <c r="AA43" s="201"/>
      <c r="AB43" s="199"/>
      <c r="AC43" s="388"/>
      <c r="AD43" s="389"/>
      <c r="AE43" s="389"/>
      <c r="AF43" s="390"/>
    </row>
    <row r="44" spans="1:32" ht="19.5" customHeight="1" x14ac:dyDescent="0.2">
      <c r="A44" s="148"/>
      <c r="B44" s="152"/>
      <c r="C44" s="143"/>
      <c r="D44" s="136"/>
      <c r="E44" s="151"/>
      <c r="F44" s="198"/>
      <c r="G44" s="185"/>
      <c r="H44" s="93" t="s">
        <v>226</v>
      </c>
      <c r="I44" s="94" t="s">
        <v>206</v>
      </c>
      <c r="J44" s="88" t="s">
        <v>155</v>
      </c>
      <c r="K44" s="88"/>
      <c r="L44" s="97" t="s">
        <v>206</v>
      </c>
      <c r="M44" s="88" t="s">
        <v>163</v>
      </c>
      <c r="N44" s="88"/>
      <c r="O44" s="98"/>
      <c r="P44" s="88"/>
      <c r="Q44" s="98"/>
      <c r="R44" s="98"/>
      <c r="S44" s="98"/>
      <c r="T44" s="98"/>
      <c r="U44" s="98"/>
      <c r="V44" s="98"/>
      <c r="W44" s="98"/>
      <c r="X44" s="99"/>
      <c r="Y44" s="201"/>
      <c r="Z44" s="201"/>
      <c r="AA44" s="201"/>
      <c r="AB44" s="199"/>
      <c r="AC44" s="388"/>
      <c r="AD44" s="389"/>
      <c r="AE44" s="389"/>
      <c r="AF44" s="390"/>
    </row>
    <row r="45" spans="1:32" ht="18.75" customHeight="1" x14ac:dyDescent="0.2">
      <c r="A45" s="148"/>
      <c r="B45" s="152"/>
      <c r="C45" s="143"/>
      <c r="D45" s="150"/>
      <c r="E45" s="151"/>
      <c r="F45" s="198"/>
      <c r="G45" s="151"/>
      <c r="H45" s="109" t="s">
        <v>98</v>
      </c>
      <c r="I45" s="94" t="s">
        <v>206</v>
      </c>
      <c r="J45" s="88" t="s">
        <v>155</v>
      </c>
      <c r="K45" s="95"/>
      <c r="L45" s="97" t="s">
        <v>206</v>
      </c>
      <c r="M45" s="88" t="s">
        <v>163</v>
      </c>
      <c r="N45" s="130"/>
      <c r="O45" s="98"/>
      <c r="P45" s="98"/>
      <c r="Q45" s="98"/>
      <c r="R45" s="98"/>
      <c r="S45" s="98"/>
      <c r="T45" s="98"/>
      <c r="U45" s="98"/>
      <c r="V45" s="98"/>
      <c r="W45" s="98"/>
      <c r="X45" s="99"/>
      <c r="Y45" s="200"/>
      <c r="Z45" s="201"/>
      <c r="AA45" s="201"/>
      <c r="AB45" s="199"/>
      <c r="AC45" s="388"/>
      <c r="AD45" s="389"/>
      <c r="AE45" s="389"/>
      <c r="AF45" s="390"/>
    </row>
    <row r="46" spans="1:32" ht="18.75" customHeight="1" x14ac:dyDescent="0.2">
      <c r="A46" s="148"/>
      <c r="B46" s="152"/>
      <c r="C46" s="143"/>
      <c r="D46" s="150"/>
      <c r="E46" s="151"/>
      <c r="F46" s="198"/>
      <c r="G46" s="151"/>
      <c r="H46" s="109" t="s">
        <v>128</v>
      </c>
      <c r="I46" s="94" t="s">
        <v>206</v>
      </c>
      <c r="J46" s="88" t="s">
        <v>155</v>
      </c>
      <c r="K46" s="88"/>
      <c r="L46" s="97" t="s">
        <v>206</v>
      </c>
      <c r="M46" s="88" t="s">
        <v>156</v>
      </c>
      <c r="N46" s="88"/>
      <c r="O46" s="97" t="s">
        <v>206</v>
      </c>
      <c r="P46" s="88" t="s">
        <v>157</v>
      </c>
      <c r="Q46" s="98"/>
      <c r="R46" s="98"/>
      <c r="S46" s="98"/>
      <c r="T46" s="98"/>
      <c r="U46" s="98"/>
      <c r="V46" s="98"/>
      <c r="W46" s="98"/>
      <c r="X46" s="99"/>
      <c r="Y46" s="200"/>
      <c r="Z46" s="201"/>
      <c r="AA46" s="201"/>
      <c r="AB46" s="199"/>
      <c r="AC46" s="388"/>
      <c r="AD46" s="389"/>
      <c r="AE46" s="389"/>
      <c r="AF46" s="390"/>
    </row>
    <row r="47" spans="1:32" ht="18.75" customHeight="1" x14ac:dyDescent="0.2">
      <c r="A47" s="148"/>
      <c r="B47" s="152"/>
      <c r="C47" s="143"/>
      <c r="D47" s="150"/>
      <c r="E47" s="151"/>
      <c r="F47" s="198"/>
      <c r="G47" s="151"/>
      <c r="H47" s="109" t="s">
        <v>99</v>
      </c>
      <c r="I47" s="94" t="s">
        <v>206</v>
      </c>
      <c r="J47" s="88" t="s">
        <v>178</v>
      </c>
      <c r="K47" s="88"/>
      <c r="L47" s="96"/>
      <c r="M47" s="96"/>
      <c r="N47" s="97" t="s">
        <v>206</v>
      </c>
      <c r="O47" s="88" t="s">
        <v>179</v>
      </c>
      <c r="P47" s="98"/>
      <c r="Q47" s="98"/>
      <c r="R47" s="98"/>
      <c r="S47" s="97" t="s">
        <v>206</v>
      </c>
      <c r="T47" s="88" t="s">
        <v>180</v>
      </c>
      <c r="U47" s="98"/>
      <c r="V47" s="98"/>
      <c r="W47" s="98"/>
      <c r="X47" s="99"/>
      <c r="Y47" s="200"/>
      <c r="Z47" s="201"/>
      <c r="AA47" s="201"/>
      <c r="AB47" s="199"/>
      <c r="AC47" s="388"/>
      <c r="AD47" s="389"/>
      <c r="AE47" s="389"/>
      <c r="AF47" s="390"/>
    </row>
    <row r="48" spans="1:32" ht="18.75" customHeight="1" x14ac:dyDescent="0.2">
      <c r="A48" s="148"/>
      <c r="B48" s="152"/>
      <c r="C48" s="143"/>
      <c r="D48" s="150"/>
      <c r="E48" s="151"/>
      <c r="F48" s="198"/>
      <c r="G48" s="151"/>
      <c r="H48" s="204" t="s">
        <v>231</v>
      </c>
      <c r="I48" s="94" t="s">
        <v>206</v>
      </c>
      <c r="J48" s="88" t="s">
        <v>155</v>
      </c>
      <c r="K48" s="88"/>
      <c r="L48" s="97" t="s">
        <v>206</v>
      </c>
      <c r="M48" s="88" t="s">
        <v>156</v>
      </c>
      <c r="N48" s="88"/>
      <c r="O48" s="97" t="s">
        <v>206</v>
      </c>
      <c r="P48" s="88" t="s">
        <v>157</v>
      </c>
      <c r="Q48" s="98"/>
      <c r="R48" s="98"/>
      <c r="S48" s="98"/>
      <c r="T48" s="98"/>
      <c r="U48" s="92"/>
      <c r="V48" s="92"/>
      <c r="W48" s="92"/>
      <c r="X48" s="101"/>
      <c r="Y48" s="200"/>
      <c r="Z48" s="201"/>
      <c r="AA48" s="201"/>
      <c r="AB48" s="199"/>
      <c r="AC48" s="388"/>
      <c r="AD48" s="389"/>
      <c r="AE48" s="389"/>
      <c r="AF48" s="390"/>
    </row>
    <row r="49" spans="1:32" ht="18.75" customHeight="1" x14ac:dyDescent="0.2">
      <c r="A49" s="148"/>
      <c r="B49" s="152"/>
      <c r="C49" s="143"/>
      <c r="D49" s="150"/>
      <c r="E49" s="151"/>
      <c r="F49" s="198"/>
      <c r="G49" s="151"/>
      <c r="H49" s="109" t="s">
        <v>102</v>
      </c>
      <c r="I49" s="94" t="s">
        <v>206</v>
      </c>
      <c r="J49" s="88" t="s">
        <v>155</v>
      </c>
      <c r="K49" s="88"/>
      <c r="L49" s="97" t="s">
        <v>206</v>
      </c>
      <c r="M49" s="88" t="s">
        <v>159</v>
      </c>
      <c r="N49" s="88"/>
      <c r="O49" s="97" t="s">
        <v>206</v>
      </c>
      <c r="P49" s="88" t="s">
        <v>160</v>
      </c>
      <c r="Q49" s="130"/>
      <c r="R49" s="97" t="s">
        <v>206</v>
      </c>
      <c r="S49" s="88" t="s">
        <v>166</v>
      </c>
      <c r="T49" s="88"/>
      <c r="U49" s="88"/>
      <c r="V49" s="88"/>
      <c r="W49" s="88"/>
      <c r="X49" s="133"/>
      <c r="Y49" s="200"/>
      <c r="Z49" s="201"/>
      <c r="AA49" s="201"/>
      <c r="AB49" s="199"/>
      <c r="AC49" s="388"/>
      <c r="AD49" s="389"/>
      <c r="AE49" s="389"/>
      <c r="AF49" s="390"/>
    </row>
    <row r="50" spans="1:32" ht="18.75" customHeight="1" x14ac:dyDescent="0.2">
      <c r="A50" s="148"/>
      <c r="B50" s="152"/>
      <c r="C50" s="143"/>
      <c r="D50" s="150"/>
      <c r="E50" s="151"/>
      <c r="F50" s="198"/>
      <c r="G50" s="151"/>
      <c r="H50" s="408" t="s">
        <v>242</v>
      </c>
      <c r="I50" s="420" t="s">
        <v>206</v>
      </c>
      <c r="J50" s="421" t="s">
        <v>155</v>
      </c>
      <c r="K50" s="421"/>
      <c r="L50" s="422" t="s">
        <v>206</v>
      </c>
      <c r="M50" s="421" t="s">
        <v>163</v>
      </c>
      <c r="N50" s="421"/>
      <c r="O50" s="86"/>
      <c r="P50" s="86"/>
      <c r="Q50" s="86"/>
      <c r="R50" s="86"/>
      <c r="S50" s="86"/>
      <c r="T50" s="86"/>
      <c r="U50" s="86"/>
      <c r="V50" s="86"/>
      <c r="W50" s="86"/>
      <c r="X50" s="144"/>
      <c r="Y50" s="200"/>
      <c r="Z50" s="201"/>
      <c r="AA50" s="201"/>
      <c r="AB50" s="199"/>
      <c r="AC50" s="388"/>
      <c r="AD50" s="389"/>
      <c r="AE50" s="389"/>
      <c r="AF50" s="390"/>
    </row>
    <row r="51" spans="1:32" ht="18.75" customHeight="1" x14ac:dyDescent="0.2">
      <c r="A51" s="148"/>
      <c r="B51" s="152"/>
      <c r="C51" s="143"/>
      <c r="D51" s="150"/>
      <c r="E51" s="151"/>
      <c r="F51" s="198"/>
      <c r="G51" s="151"/>
      <c r="H51" s="409"/>
      <c r="I51" s="420"/>
      <c r="J51" s="421"/>
      <c r="K51" s="421"/>
      <c r="L51" s="422"/>
      <c r="M51" s="421"/>
      <c r="N51" s="421"/>
      <c r="O51" s="111"/>
      <c r="P51" s="111"/>
      <c r="Q51" s="111"/>
      <c r="R51" s="111"/>
      <c r="S51" s="111"/>
      <c r="T51" s="111"/>
      <c r="U51" s="111"/>
      <c r="V51" s="111"/>
      <c r="W51" s="111"/>
      <c r="X51" s="145"/>
      <c r="Y51" s="200"/>
      <c r="Z51" s="201"/>
      <c r="AA51" s="201"/>
      <c r="AB51" s="199"/>
      <c r="AC51" s="388"/>
      <c r="AD51" s="389"/>
      <c r="AE51" s="389"/>
      <c r="AF51" s="390"/>
    </row>
    <row r="52" spans="1:32" ht="18.75" customHeight="1" x14ac:dyDescent="0.2">
      <c r="A52" s="153"/>
      <c r="B52" s="154"/>
      <c r="C52" s="155"/>
      <c r="D52" s="156"/>
      <c r="E52" s="157"/>
      <c r="F52" s="170"/>
      <c r="G52" s="171"/>
      <c r="H52" s="117" t="s">
        <v>241</v>
      </c>
      <c r="I52" s="118" t="s">
        <v>206</v>
      </c>
      <c r="J52" s="119" t="s">
        <v>155</v>
      </c>
      <c r="K52" s="119"/>
      <c r="L52" s="120" t="s">
        <v>206</v>
      </c>
      <c r="M52" s="119" t="s">
        <v>227</v>
      </c>
      <c r="N52" s="121"/>
      <c r="O52" s="120" t="s">
        <v>206</v>
      </c>
      <c r="P52" s="125" t="s">
        <v>228</v>
      </c>
      <c r="Q52" s="122"/>
      <c r="R52" s="120" t="s">
        <v>206</v>
      </c>
      <c r="S52" s="119" t="s">
        <v>229</v>
      </c>
      <c r="T52" s="122"/>
      <c r="U52" s="120" t="s">
        <v>206</v>
      </c>
      <c r="V52" s="119" t="s">
        <v>230</v>
      </c>
      <c r="W52" s="123"/>
      <c r="X52" s="124"/>
      <c r="Y52" s="172"/>
      <c r="Z52" s="172"/>
      <c r="AA52" s="172"/>
      <c r="AB52" s="173"/>
      <c r="AC52" s="403"/>
      <c r="AD52" s="404"/>
      <c r="AE52" s="404"/>
      <c r="AF52" s="405"/>
    </row>
    <row r="53" spans="1:32" ht="18.75" customHeight="1" x14ac:dyDescent="0.2">
      <c r="A53" s="163"/>
      <c r="B53" s="149"/>
      <c r="C53" s="164"/>
      <c r="D53" s="165"/>
      <c r="E53" s="166"/>
      <c r="F53" s="187"/>
      <c r="G53" s="166"/>
      <c r="H53" s="167" t="s">
        <v>91</v>
      </c>
      <c r="I53" s="102" t="s">
        <v>206</v>
      </c>
      <c r="J53" s="103" t="s">
        <v>173</v>
      </c>
      <c r="K53" s="104"/>
      <c r="L53" s="105"/>
      <c r="M53" s="106" t="s">
        <v>206</v>
      </c>
      <c r="N53" s="103" t="s">
        <v>174</v>
      </c>
      <c r="O53" s="202"/>
      <c r="P53" s="104"/>
      <c r="Q53" s="104"/>
      <c r="R53" s="104"/>
      <c r="S53" s="104"/>
      <c r="T53" s="104"/>
      <c r="U53" s="104"/>
      <c r="V53" s="104"/>
      <c r="W53" s="104"/>
      <c r="X53" s="168"/>
      <c r="Y53" s="135" t="s">
        <v>206</v>
      </c>
      <c r="Z53" s="138" t="s">
        <v>154</v>
      </c>
      <c r="AA53" s="138"/>
      <c r="AB53" s="197"/>
      <c r="AC53" s="385"/>
      <c r="AD53" s="386"/>
      <c r="AE53" s="386"/>
      <c r="AF53" s="387"/>
    </row>
    <row r="54" spans="1:32" ht="18.75" customHeight="1" x14ac:dyDescent="0.2">
      <c r="A54" s="148"/>
      <c r="B54" s="152"/>
      <c r="C54" s="143"/>
      <c r="D54" s="150"/>
      <c r="E54" s="151"/>
      <c r="F54" s="198"/>
      <c r="G54" s="151"/>
      <c r="H54" s="406" t="s">
        <v>89</v>
      </c>
      <c r="I54" s="126" t="s">
        <v>206</v>
      </c>
      <c r="J54" s="91" t="s">
        <v>155</v>
      </c>
      <c r="K54" s="91"/>
      <c r="L54" s="218"/>
      <c r="M54" s="126" t="s">
        <v>206</v>
      </c>
      <c r="N54" s="91" t="s">
        <v>167</v>
      </c>
      <c r="O54" s="91"/>
      <c r="P54" s="218"/>
      <c r="Q54" s="126" t="s">
        <v>206</v>
      </c>
      <c r="R54" s="137" t="s">
        <v>168</v>
      </c>
      <c r="S54" s="137"/>
      <c r="T54" s="137"/>
      <c r="U54" s="126" t="s">
        <v>206</v>
      </c>
      <c r="V54" s="137" t="s">
        <v>169</v>
      </c>
      <c r="W54" s="137"/>
      <c r="X54" s="142"/>
      <c r="Y54" s="126" t="s">
        <v>206</v>
      </c>
      <c r="Z54" s="91" t="s">
        <v>158</v>
      </c>
      <c r="AA54" s="201"/>
      <c r="AB54" s="199"/>
      <c r="AC54" s="388"/>
      <c r="AD54" s="389"/>
      <c r="AE54" s="389"/>
      <c r="AF54" s="390"/>
    </row>
    <row r="55" spans="1:32" ht="18.75" customHeight="1" x14ac:dyDescent="0.2">
      <c r="A55" s="148"/>
      <c r="B55" s="152"/>
      <c r="C55" s="143"/>
      <c r="D55" s="150"/>
      <c r="E55" s="151"/>
      <c r="F55" s="198"/>
      <c r="G55" s="151"/>
      <c r="H55" s="407"/>
      <c r="I55" s="110" t="s">
        <v>206</v>
      </c>
      <c r="J55" s="111" t="s">
        <v>170</v>
      </c>
      <c r="K55" s="129"/>
      <c r="L55" s="129"/>
      <c r="M55" s="114" t="s">
        <v>206</v>
      </c>
      <c r="N55" s="111" t="s">
        <v>171</v>
      </c>
      <c r="O55" s="129"/>
      <c r="P55" s="129"/>
      <c r="Q55" s="114" t="s">
        <v>206</v>
      </c>
      <c r="R55" s="111" t="s">
        <v>172</v>
      </c>
      <c r="S55" s="129"/>
      <c r="T55" s="129"/>
      <c r="U55" s="129"/>
      <c r="V55" s="129"/>
      <c r="W55" s="129"/>
      <c r="X55" s="147"/>
      <c r="Y55" s="200"/>
      <c r="Z55" s="201"/>
      <c r="AA55" s="201"/>
      <c r="AB55" s="199"/>
      <c r="AC55" s="388"/>
      <c r="AD55" s="389"/>
      <c r="AE55" s="389"/>
      <c r="AF55" s="390"/>
    </row>
    <row r="56" spans="1:32" ht="18.75" customHeight="1" x14ac:dyDescent="0.2">
      <c r="A56" s="148"/>
      <c r="B56" s="152"/>
      <c r="C56" s="143"/>
      <c r="D56" s="150"/>
      <c r="E56" s="151"/>
      <c r="F56" s="198"/>
      <c r="G56" s="151"/>
      <c r="H56" s="109" t="s">
        <v>92</v>
      </c>
      <c r="I56" s="94" t="s">
        <v>206</v>
      </c>
      <c r="J56" s="88" t="s">
        <v>161</v>
      </c>
      <c r="K56" s="95"/>
      <c r="L56" s="96"/>
      <c r="M56" s="97" t="s">
        <v>206</v>
      </c>
      <c r="N56" s="88" t="s">
        <v>162</v>
      </c>
      <c r="O56" s="98"/>
      <c r="P56" s="95"/>
      <c r="Q56" s="98"/>
      <c r="R56" s="98"/>
      <c r="S56" s="98"/>
      <c r="T56" s="98"/>
      <c r="U56" s="98"/>
      <c r="V56" s="98"/>
      <c r="W56" s="98"/>
      <c r="X56" s="99"/>
      <c r="Y56" s="200"/>
      <c r="Z56" s="201"/>
      <c r="AA56" s="201"/>
      <c r="AB56" s="199"/>
      <c r="AC56" s="388"/>
      <c r="AD56" s="389"/>
      <c r="AE56" s="389"/>
      <c r="AF56" s="390"/>
    </row>
    <row r="57" spans="1:32" ht="19.5" customHeight="1" x14ac:dyDescent="0.2">
      <c r="A57" s="148"/>
      <c r="B57" s="152"/>
      <c r="C57" s="143"/>
      <c r="D57" s="150"/>
      <c r="E57" s="151"/>
      <c r="F57" s="198"/>
      <c r="G57" s="185"/>
      <c r="H57" s="93" t="s">
        <v>129</v>
      </c>
      <c r="I57" s="94" t="s">
        <v>206</v>
      </c>
      <c r="J57" s="88" t="s">
        <v>207</v>
      </c>
      <c r="K57" s="95"/>
      <c r="L57" s="96"/>
      <c r="M57" s="97" t="s">
        <v>206</v>
      </c>
      <c r="N57" s="88" t="s">
        <v>225</v>
      </c>
      <c r="O57" s="97"/>
      <c r="P57" s="88"/>
      <c r="Q57" s="98"/>
      <c r="R57" s="98"/>
      <c r="S57" s="98"/>
      <c r="T57" s="98"/>
      <c r="U57" s="98"/>
      <c r="V57" s="98"/>
      <c r="W57" s="98"/>
      <c r="X57" s="99"/>
      <c r="Y57" s="201"/>
      <c r="Z57" s="201"/>
      <c r="AA57" s="201"/>
      <c r="AB57" s="199"/>
      <c r="AC57" s="388"/>
      <c r="AD57" s="389"/>
      <c r="AE57" s="389"/>
      <c r="AF57" s="390"/>
    </row>
    <row r="58" spans="1:32" ht="19.5" customHeight="1" x14ac:dyDescent="0.2">
      <c r="A58" s="148"/>
      <c r="B58" s="152"/>
      <c r="C58" s="143"/>
      <c r="D58" s="150"/>
      <c r="E58" s="151"/>
      <c r="F58" s="198"/>
      <c r="G58" s="185"/>
      <c r="H58" s="93" t="s">
        <v>224</v>
      </c>
      <c r="I58" s="94" t="s">
        <v>206</v>
      </c>
      <c r="J58" s="88" t="s">
        <v>207</v>
      </c>
      <c r="K58" s="95"/>
      <c r="L58" s="96"/>
      <c r="M58" s="97" t="s">
        <v>206</v>
      </c>
      <c r="N58" s="88" t="s">
        <v>225</v>
      </c>
      <c r="O58" s="97"/>
      <c r="P58" s="88"/>
      <c r="Q58" s="98"/>
      <c r="R58" s="98"/>
      <c r="S58" s="98"/>
      <c r="T58" s="98"/>
      <c r="U58" s="98"/>
      <c r="V58" s="98"/>
      <c r="W58" s="98"/>
      <c r="X58" s="99"/>
      <c r="Y58" s="201"/>
      <c r="Z58" s="201"/>
      <c r="AA58" s="201"/>
      <c r="AB58" s="199"/>
      <c r="AC58" s="388"/>
      <c r="AD58" s="389"/>
      <c r="AE58" s="389"/>
      <c r="AF58" s="390"/>
    </row>
    <row r="59" spans="1:32" ht="19.5" customHeight="1" x14ac:dyDescent="0.2">
      <c r="A59" s="148"/>
      <c r="B59" s="152"/>
      <c r="C59" s="143"/>
      <c r="D59" s="150"/>
      <c r="E59" s="151"/>
      <c r="F59" s="198"/>
      <c r="G59" s="185"/>
      <c r="H59" s="93" t="s">
        <v>233</v>
      </c>
      <c r="I59" s="110" t="s">
        <v>206</v>
      </c>
      <c r="J59" s="111" t="s">
        <v>207</v>
      </c>
      <c r="K59" s="112"/>
      <c r="L59" s="113"/>
      <c r="M59" s="114" t="s">
        <v>206</v>
      </c>
      <c r="N59" s="111" t="s">
        <v>225</v>
      </c>
      <c r="O59" s="114"/>
      <c r="P59" s="111"/>
      <c r="Q59" s="115"/>
      <c r="R59" s="115"/>
      <c r="S59" s="115"/>
      <c r="T59" s="115"/>
      <c r="U59" s="115"/>
      <c r="V59" s="115"/>
      <c r="W59" s="115"/>
      <c r="X59" s="116"/>
      <c r="Y59" s="126"/>
      <c r="Z59" s="91"/>
      <c r="AA59" s="201"/>
      <c r="AB59" s="199"/>
      <c r="AC59" s="388"/>
      <c r="AD59" s="389"/>
      <c r="AE59" s="389"/>
      <c r="AF59" s="390"/>
    </row>
    <row r="60" spans="1:32" ht="19.5" customHeight="1" x14ac:dyDescent="0.2">
      <c r="A60" s="148"/>
      <c r="B60" s="152"/>
      <c r="C60" s="143"/>
      <c r="D60" s="150"/>
      <c r="E60" s="151"/>
      <c r="F60" s="198"/>
      <c r="G60" s="185"/>
      <c r="H60" s="93" t="s">
        <v>256</v>
      </c>
      <c r="I60" s="110" t="s">
        <v>206</v>
      </c>
      <c r="J60" s="111" t="s">
        <v>254</v>
      </c>
      <c r="K60" s="112"/>
      <c r="L60" s="113"/>
      <c r="M60" s="114" t="s">
        <v>355</v>
      </c>
      <c r="N60" s="111" t="s">
        <v>255</v>
      </c>
      <c r="O60" s="115"/>
      <c r="P60" s="111"/>
      <c r="Q60" s="115"/>
      <c r="R60" s="115"/>
      <c r="S60" s="115"/>
      <c r="T60" s="115"/>
      <c r="U60" s="115"/>
      <c r="V60" s="115"/>
      <c r="W60" s="115"/>
      <c r="X60" s="116"/>
      <c r="Y60" s="126"/>
      <c r="Z60" s="91"/>
      <c r="AA60" s="201"/>
      <c r="AB60" s="199"/>
      <c r="AC60" s="388"/>
      <c r="AD60" s="389"/>
      <c r="AE60" s="389"/>
      <c r="AF60" s="390"/>
    </row>
    <row r="61" spans="1:32" ht="18.75" customHeight="1" x14ac:dyDescent="0.2">
      <c r="A61" s="148"/>
      <c r="B61" s="152"/>
      <c r="C61" s="143"/>
      <c r="D61" s="150"/>
      <c r="E61" s="151"/>
      <c r="F61" s="198"/>
      <c r="G61" s="151"/>
      <c r="H61" s="109" t="s">
        <v>97</v>
      </c>
      <c r="I61" s="94" t="s">
        <v>206</v>
      </c>
      <c r="J61" s="88" t="s">
        <v>155</v>
      </c>
      <c r="K61" s="95"/>
      <c r="L61" s="97" t="s">
        <v>206</v>
      </c>
      <c r="M61" s="88" t="s">
        <v>163</v>
      </c>
      <c r="N61" s="130"/>
      <c r="O61" s="98"/>
      <c r="P61" s="98"/>
      <c r="Q61" s="98"/>
      <c r="R61" s="98"/>
      <c r="S61" s="98"/>
      <c r="T61" s="98"/>
      <c r="U61" s="98"/>
      <c r="V61" s="98"/>
      <c r="W61" s="98"/>
      <c r="X61" s="99"/>
      <c r="Y61" s="200"/>
      <c r="Z61" s="201"/>
      <c r="AA61" s="201"/>
      <c r="AB61" s="199"/>
      <c r="AC61" s="388"/>
      <c r="AD61" s="389"/>
      <c r="AE61" s="389"/>
      <c r="AF61" s="390"/>
    </row>
    <row r="62" spans="1:32" ht="18.75" customHeight="1" x14ac:dyDescent="0.2">
      <c r="A62" s="136" t="s">
        <v>206</v>
      </c>
      <c r="B62" s="152">
        <v>25</v>
      </c>
      <c r="C62" s="143" t="s">
        <v>249</v>
      </c>
      <c r="D62" s="136" t="s">
        <v>206</v>
      </c>
      <c r="E62" s="151" t="s">
        <v>185</v>
      </c>
      <c r="F62" s="198"/>
      <c r="G62" s="151"/>
      <c r="H62" s="109" t="s">
        <v>246</v>
      </c>
      <c r="I62" s="94" t="s">
        <v>206</v>
      </c>
      <c r="J62" s="88" t="s">
        <v>155</v>
      </c>
      <c r="K62" s="95"/>
      <c r="L62" s="97" t="s">
        <v>206</v>
      </c>
      <c r="M62" s="88" t="s">
        <v>163</v>
      </c>
      <c r="N62" s="130"/>
      <c r="O62" s="98"/>
      <c r="P62" s="98"/>
      <c r="Q62" s="98"/>
      <c r="R62" s="98"/>
      <c r="S62" s="98"/>
      <c r="T62" s="98"/>
      <c r="U62" s="98"/>
      <c r="V62" s="98"/>
      <c r="W62" s="98"/>
      <c r="X62" s="99"/>
      <c r="Y62" s="200"/>
      <c r="Z62" s="201"/>
      <c r="AA62" s="201"/>
      <c r="AB62" s="199"/>
      <c r="AC62" s="388"/>
      <c r="AD62" s="389"/>
      <c r="AE62" s="389"/>
      <c r="AF62" s="390"/>
    </row>
    <row r="63" spans="1:32" ht="18.75" customHeight="1" x14ac:dyDescent="0.2">
      <c r="A63" s="148"/>
      <c r="B63" s="152"/>
      <c r="C63" s="143"/>
      <c r="D63" s="150"/>
      <c r="E63" s="151"/>
      <c r="F63" s="198"/>
      <c r="G63" s="151"/>
      <c r="H63" s="109" t="s">
        <v>90</v>
      </c>
      <c r="I63" s="94" t="s">
        <v>206</v>
      </c>
      <c r="J63" s="88" t="s">
        <v>161</v>
      </c>
      <c r="K63" s="95"/>
      <c r="L63" s="96"/>
      <c r="M63" s="97" t="s">
        <v>206</v>
      </c>
      <c r="N63" s="88" t="s">
        <v>162</v>
      </c>
      <c r="O63" s="98"/>
      <c r="P63" s="98"/>
      <c r="Q63" s="98"/>
      <c r="R63" s="98"/>
      <c r="S63" s="98"/>
      <c r="T63" s="98"/>
      <c r="U63" s="98"/>
      <c r="V63" s="98"/>
      <c r="W63" s="98"/>
      <c r="X63" s="99"/>
      <c r="Y63" s="200"/>
      <c r="Z63" s="201"/>
      <c r="AA63" s="201"/>
      <c r="AB63" s="199"/>
      <c r="AC63" s="388"/>
      <c r="AD63" s="389"/>
      <c r="AE63" s="389"/>
      <c r="AF63" s="390"/>
    </row>
    <row r="64" spans="1:32" ht="19.5" customHeight="1" x14ac:dyDescent="0.2">
      <c r="A64" s="148"/>
      <c r="B64" s="152"/>
      <c r="C64" s="143"/>
      <c r="D64" s="150"/>
      <c r="E64" s="151"/>
      <c r="F64" s="198"/>
      <c r="G64" s="185"/>
      <c r="H64" s="93" t="s">
        <v>226</v>
      </c>
      <c r="I64" s="94" t="s">
        <v>206</v>
      </c>
      <c r="J64" s="88" t="s">
        <v>155</v>
      </c>
      <c r="K64" s="88"/>
      <c r="L64" s="97" t="s">
        <v>206</v>
      </c>
      <c r="M64" s="88" t="s">
        <v>163</v>
      </c>
      <c r="N64" s="88"/>
      <c r="O64" s="98"/>
      <c r="P64" s="88"/>
      <c r="Q64" s="98"/>
      <c r="R64" s="98"/>
      <c r="S64" s="98"/>
      <c r="T64" s="98"/>
      <c r="U64" s="98"/>
      <c r="V64" s="98"/>
      <c r="W64" s="98"/>
      <c r="X64" s="99"/>
      <c r="Y64" s="201"/>
      <c r="Z64" s="201"/>
      <c r="AA64" s="201"/>
      <c r="AB64" s="199"/>
      <c r="AC64" s="388"/>
      <c r="AD64" s="389"/>
      <c r="AE64" s="389"/>
      <c r="AF64" s="390"/>
    </row>
    <row r="65" spans="1:32" ht="18.75" customHeight="1" x14ac:dyDescent="0.2">
      <c r="A65" s="148"/>
      <c r="B65" s="152"/>
      <c r="C65" s="143"/>
      <c r="D65" s="150"/>
      <c r="E65" s="151"/>
      <c r="F65" s="198"/>
      <c r="G65" s="151"/>
      <c r="H65" s="109" t="s">
        <v>98</v>
      </c>
      <c r="I65" s="94" t="s">
        <v>206</v>
      </c>
      <c r="J65" s="88" t="s">
        <v>155</v>
      </c>
      <c r="K65" s="95"/>
      <c r="L65" s="97" t="s">
        <v>206</v>
      </c>
      <c r="M65" s="88" t="s">
        <v>163</v>
      </c>
      <c r="N65" s="130"/>
      <c r="O65" s="98"/>
      <c r="P65" s="98"/>
      <c r="Q65" s="98"/>
      <c r="R65" s="98"/>
      <c r="S65" s="98"/>
      <c r="T65" s="98"/>
      <c r="U65" s="98"/>
      <c r="V65" s="98"/>
      <c r="W65" s="98"/>
      <c r="X65" s="99"/>
      <c r="Y65" s="200"/>
      <c r="Z65" s="201"/>
      <c r="AA65" s="201"/>
      <c r="AB65" s="199"/>
      <c r="AC65" s="388"/>
      <c r="AD65" s="389"/>
      <c r="AE65" s="389"/>
      <c r="AF65" s="390"/>
    </row>
    <row r="66" spans="1:32" ht="18.75" customHeight="1" x14ac:dyDescent="0.2">
      <c r="A66" s="148"/>
      <c r="B66" s="152"/>
      <c r="C66" s="143"/>
      <c r="D66" s="150"/>
      <c r="E66" s="151"/>
      <c r="F66" s="198"/>
      <c r="G66" s="151"/>
      <c r="H66" s="109" t="s">
        <v>128</v>
      </c>
      <c r="I66" s="94" t="s">
        <v>206</v>
      </c>
      <c r="J66" s="88" t="s">
        <v>155</v>
      </c>
      <c r="K66" s="88"/>
      <c r="L66" s="97" t="s">
        <v>206</v>
      </c>
      <c r="M66" s="88" t="s">
        <v>156</v>
      </c>
      <c r="N66" s="88"/>
      <c r="O66" s="97" t="s">
        <v>206</v>
      </c>
      <c r="P66" s="88" t="s">
        <v>157</v>
      </c>
      <c r="Q66" s="98"/>
      <c r="R66" s="98"/>
      <c r="S66" s="98"/>
      <c r="T66" s="98"/>
      <c r="U66" s="98"/>
      <c r="V66" s="98"/>
      <c r="W66" s="98"/>
      <c r="X66" s="99"/>
      <c r="Y66" s="200"/>
      <c r="Z66" s="201"/>
      <c r="AA66" s="201"/>
      <c r="AB66" s="199"/>
      <c r="AC66" s="388"/>
      <c r="AD66" s="389"/>
      <c r="AE66" s="389"/>
      <c r="AF66" s="390"/>
    </row>
    <row r="67" spans="1:32" ht="18.75" customHeight="1" x14ac:dyDescent="0.2">
      <c r="A67" s="148"/>
      <c r="B67" s="152"/>
      <c r="C67" s="143"/>
      <c r="D67" s="150"/>
      <c r="E67" s="151"/>
      <c r="F67" s="198"/>
      <c r="G67" s="151"/>
      <c r="H67" s="204" t="s">
        <v>231</v>
      </c>
      <c r="I67" s="94" t="s">
        <v>206</v>
      </c>
      <c r="J67" s="88" t="s">
        <v>155</v>
      </c>
      <c r="K67" s="88"/>
      <c r="L67" s="97" t="s">
        <v>206</v>
      </c>
      <c r="M67" s="88" t="s">
        <v>156</v>
      </c>
      <c r="N67" s="88"/>
      <c r="O67" s="97" t="s">
        <v>206</v>
      </c>
      <c r="P67" s="88" t="s">
        <v>157</v>
      </c>
      <c r="Q67" s="98"/>
      <c r="R67" s="98"/>
      <c r="S67" s="98"/>
      <c r="T67" s="98"/>
      <c r="U67" s="92"/>
      <c r="V67" s="92"/>
      <c r="W67" s="92"/>
      <c r="X67" s="101"/>
      <c r="Y67" s="200"/>
      <c r="Z67" s="201"/>
      <c r="AA67" s="201"/>
      <c r="AB67" s="199"/>
      <c r="AC67" s="388"/>
      <c r="AD67" s="389"/>
      <c r="AE67" s="389"/>
      <c r="AF67" s="390"/>
    </row>
    <row r="68" spans="1:32" ht="18.75" customHeight="1" x14ac:dyDescent="0.2">
      <c r="A68" s="148"/>
      <c r="B68" s="152"/>
      <c r="C68" s="143"/>
      <c r="D68" s="150"/>
      <c r="E68" s="151"/>
      <c r="F68" s="198"/>
      <c r="G68" s="151"/>
      <c r="H68" s="109" t="s">
        <v>102</v>
      </c>
      <c r="I68" s="94" t="s">
        <v>206</v>
      </c>
      <c r="J68" s="88" t="s">
        <v>155</v>
      </c>
      <c r="K68" s="88"/>
      <c r="L68" s="97" t="s">
        <v>206</v>
      </c>
      <c r="M68" s="88" t="s">
        <v>159</v>
      </c>
      <c r="N68" s="88"/>
      <c r="O68" s="97" t="s">
        <v>206</v>
      </c>
      <c r="P68" s="88" t="s">
        <v>160</v>
      </c>
      <c r="Q68" s="130"/>
      <c r="R68" s="97" t="s">
        <v>206</v>
      </c>
      <c r="S68" s="88" t="s">
        <v>166</v>
      </c>
      <c r="T68" s="88"/>
      <c r="U68" s="130"/>
      <c r="V68" s="130"/>
      <c r="W68" s="130"/>
      <c r="X68" s="131"/>
      <c r="Y68" s="200"/>
      <c r="Z68" s="201"/>
      <c r="AA68" s="201"/>
      <c r="AB68" s="199"/>
      <c r="AC68" s="388"/>
      <c r="AD68" s="389"/>
      <c r="AE68" s="389"/>
      <c r="AF68" s="390"/>
    </row>
    <row r="69" spans="1:32" ht="18.75" customHeight="1" x14ac:dyDescent="0.2">
      <c r="A69" s="148"/>
      <c r="B69" s="152"/>
      <c r="C69" s="143"/>
      <c r="D69" s="150"/>
      <c r="E69" s="151"/>
      <c r="F69" s="198"/>
      <c r="G69" s="151"/>
      <c r="H69" s="408" t="s">
        <v>242</v>
      </c>
      <c r="I69" s="420" t="s">
        <v>206</v>
      </c>
      <c r="J69" s="421" t="s">
        <v>155</v>
      </c>
      <c r="K69" s="421"/>
      <c r="L69" s="422" t="s">
        <v>206</v>
      </c>
      <c r="M69" s="421" t="s">
        <v>163</v>
      </c>
      <c r="N69" s="421"/>
      <c r="O69" s="86"/>
      <c r="P69" s="86"/>
      <c r="Q69" s="86"/>
      <c r="R69" s="86"/>
      <c r="S69" s="86"/>
      <c r="T69" s="86"/>
      <c r="U69" s="86"/>
      <c r="V69" s="86"/>
      <c r="W69" s="86"/>
      <c r="X69" s="144"/>
      <c r="Y69" s="200"/>
      <c r="Z69" s="201"/>
      <c r="AA69" s="201"/>
      <c r="AB69" s="199"/>
      <c r="AC69" s="388"/>
      <c r="AD69" s="389"/>
      <c r="AE69" s="389"/>
      <c r="AF69" s="390"/>
    </row>
    <row r="70" spans="1:32" ht="18.75" customHeight="1" x14ac:dyDescent="0.2">
      <c r="A70" s="148"/>
      <c r="B70" s="152"/>
      <c r="C70" s="143"/>
      <c r="D70" s="150"/>
      <c r="E70" s="151"/>
      <c r="F70" s="198"/>
      <c r="G70" s="151"/>
      <c r="H70" s="409"/>
      <c r="I70" s="420"/>
      <c r="J70" s="421"/>
      <c r="K70" s="421"/>
      <c r="L70" s="422"/>
      <c r="M70" s="421"/>
      <c r="N70" s="421"/>
      <c r="O70" s="111"/>
      <c r="P70" s="111"/>
      <c r="Q70" s="111"/>
      <c r="R70" s="111"/>
      <c r="S70" s="111"/>
      <c r="T70" s="111"/>
      <c r="U70" s="111"/>
      <c r="V70" s="111"/>
      <c r="W70" s="111"/>
      <c r="X70" s="145"/>
      <c r="Y70" s="200"/>
      <c r="Z70" s="201"/>
      <c r="AA70" s="201"/>
      <c r="AB70" s="199"/>
      <c r="AC70" s="388"/>
      <c r="AD70" s="389"/>
      <c r="AE70" s="389"/>
      <c r="AF70" s="390"/>
    </row>
    <row r="71" spans="1:32" ht="18.75" customHeight="1" x14ac:dyDescent="0.2">
      <c r="A71" s="153"/>
      <c r="B71" s="154"/>
      <c r="C71" s="155"/>
      <c r="D71" s="156"/>
      <c r="E71" s="157"/>
      <c r="F71" s="170"/>
      <c r="G71" s="171"/>
      <c r="H71" s="117" t="s">
        <v>241</v>
      </c>
      <c r="I71" s="118" t="s">
        <v>206</v>
      </c>
      <c r="J71" s="119" t="s">
        <v>155</v>
      </c>
      <c r="K71" s="119"/>
      <c r="L71" s="120" t="s">
        <v>206</v>
      </c>
      <c r="M71" s="119" t="s">
        <v>227</v>
      </c>
      <c r="N71" s="121"/>
      <c r="O71" s="120" t="s">
        <v>206</v>
      </c>
      <c r="P71" s="125" t="s">
        <v>228</v>
      </c>
      <c r="Q71" s="122"/>
      <c r="R71" s="120" t="s">
        <v>206</v>
      </c>
      <c r="S71" s="119" t="s">
        <v>229</v>
      </c>
      <c r="T71" s="122"/>
      <c r="U71" s="120" t="s">
        <v>206</v>
      </c>
      <c r="V71" s="119" t="s">
        <v>230</v>
      </c>
      <c r="W71" s="123"/>
      <c r="X71" s="124"/>
      <c r="Y71" s="172"/>
      <c r="Z71" s="172"/>
      <c r="AA71" s="172"/>
      <c r="AB71" s="173"/>
      <c r="AC71" s="403"/>
      <c r="AD71" s="404"/>
      <c r="AE71" s="404"/>
      <c r="AF71" s="405"/>
    </row>
    <row r="72" spans="1:32" ht="18.75" customHeight="1" x14ac:dyDescent="0.2">
      <c r="A72" s="163"/>
      <c r="B72" s="149"/>
      <c r="C72" s="164"/>
      <c r="D72" s="165"/>
      <c r="E72" s="196"/>
      <c r="F72" s="165"/>
      <c r="G72" s="166"/>
      <c r="H72" s="401" t="s">
        <v>91</v>
      </c>
      <c r="I72" s="134" t="s">
        <v>206</v>
      </c>
      <c r="J72" s="138" t="s">
        <v>173</v>
      </c>
      <c r="K72" s="169"/>
      <c r="L72" s="139"/>
      <c r="M72" s="135" t="s">
        <v>206</v>
      </c>
      <c r="N72" s="138" t="s">
        <v>186</v>
      </c>
      <c r="O72" s="140"/>
      <c r="P72" s="140"/>
      <c r="Q72" s="135" t="s">
        <v>206</v>
      </c>
      <c r="R72" s="138" t="s">
        <v>187</v>
      </c>
      <c r="S72" s="140"/>
      <c r="T72" s="140"/>
      <c r="U72" s="135" t="s">
        <v>206</v>
      </c>
      <c r="V72" s="138" t="s">
        <v>188</v>
      </c>
      <c r="W72" s="140"/>
      <c r="X72" s="141"/>
      <c r="Y72" s="135" t="s">
        <v>206</v>
      </c>
      <c r="Z72" s="138" t="s">
        <v>154</v>
      </c>
      <c r="AA72" s="138"/>
      <c r="AB72" s="197"/>
      <c r="AC72" s="385"/>
      <c r="AD72" s="386"/>
      <c r="AE72" s="386"/>
      <c r="AF72" s="387"/>
    </row>
    <row r="73" spans="1:32" ht="18.75" customHeight="1" x14ac:dyDescent="0.2">
      <c r="A73" s="148"/>
      <c r="B73" s="152"/>
      <c r="C73" s="143"/>
      <c r="D73" s="150"/>
      <c r="E73" s="185"/>
      <c r="F73" s="150"/>
      <c r="G73" s="151"/>
      <c r="H73" s="407"/>
      <c r="I73" s="110" t="s">
        <v>206</v>
      </c>
      <c r="J73" s="111" t="s">
        <v>189</v>
      </c>
      <c r="K73" s="112"/>
      <c r="L73" s="113"/>
      <c r="M73" s="114" t="s">
        <v>206</v>
      </c>
      <c r="N73" s="111" t="s">
        <v>174</v>
      </c>
      <c r="O73" s="129"/>
      <c r="P73" s="129"/>
      <c r="Q73" s="129"/>
      <c r="R73" s="129"/>
      <c r="S73" s="129"/>
      <c r="T73" s="129"/>
      <c r="U73" s="129"/>
      <c r="V73" s="129"/>
      <c r="W73" s="129"/>
      <c r="X73" s="147"/>
      <c r="Y73" s="126" t="s">
        <v>206</v>
      </c>
      <c r="Z73" s="91" t="s">
        <v>158</v>
      </c>
      <c r="AA73" s="201"/>
      <c r="AB73" s="199"/>
      <c r="AC73" s="388"/>
      <c r="AD73" s="389"/>
      <c r="AE73" s="389"/>
      <c r="AF73" s="390"/>
    </row>
    <row r="74" spans="1:32" ht="18.75" customHeight="1" x14ac:dyDescent="0.2">
      <c r="A74" s="148"/>
      <c r="B74" s="152"/>
      <c r="C74" s="143"/>
      <c r="D74" s="150"/>
      <c r="E74" s="185"/>
      <c r="F74" s="150"/>
      <c r="G74" s="151"/>
      <c r="H74" s="406" t="s">
        <v>89</v>
      </c>
      <c r="I74" s="100" t="s">
        <v>206</v>
      </c>
      <c r="J74" s="86" t="s">
        <v>155</v>
      </c>
      <c r="K74" s="86"/>
      <c r="L74" s="89"/>
      <c r="M74" s="90" t="s">
        <v>206</v>
      </c>
      <c r="N74" s="86" t="s">
        <v>167</v>
      </c>
      <c r="O74" s="86"/>
      <c r="P74" s="89"/>
      <c r="Q74" s="90" t="s">
        <v>206</v>
      </c>
      <c r="R74" s="127" t="s">
        <v>198</v>
      </c>
      <c r="S74" s="127"/>
      <c r="T74" s="127"/>
      <c r="U74" s="92"/>
      <c r="V74" s="89"/>
      <c r="W74" s="127"/>
      <c r="X74" s="101"/>
      <c r="Y74" s="200"/>
      <c r="Z74" s="201"/>
      <c r="AA74" s="201"/>
      <c r="AB74" s="199"/>
      <c r="AC74" s="388"/>
      <c r="AD74" s="389"/>
      <c r="AE74" s="389"/>
      <c r="AF74" s="390"/>
    </row>
    <row r="75" spans="1:32" ht="18.75" customHeight="1" x14ac:dyDescent="0.2">
      <c r="A75" s="148"/>
      <c r="B75" s="152"/>
      <c r="C75" s="143"/>
      <c r="D75" s="150"/>
      <c r="E75" s="185"/>
      <c r="F75" s="150"/>
      <c r="G75" s="151"/>
      <c r="H75" s="407"/>
      <c r="I75" s="110" t="s">
        <v>206</v>
      </c>
      <c r="J75" s="129" t="s">
        <v>199</v>
      </c>
      <c r="K75" s="129"/>
      <c r="L75" s="129"/>
      <c r="M75" s="114" t="s">
        <v>206</v>
      </c>
      <c r="N75" s="129" t="s">
        <v>200</v>
      </c>
      <c r="O75" s="113"/>
      <c r="P75" s="129"/>
      <c r="Q75" s="129"/>
      <c r="R75" s="113"/>
      <c r="S75" s="129"/>
      <c r="T75" s="129"/>
      <c r="U75" s="115"/>
      <c r="V75" s="113"/>
      <c r="W75" s="129"/>
      <c r="X75" s="116"/>
      <c r="Y75" s="200"/>
      <c r="Z75" s="201"/>
      <c r="AA75" s="201"/>
      <c r="AB75" s="199"/>
      <c r="AC75" s="388"/>
      <c r="AD75" s="389"/>
      <c r="AE75" s="389"/>
      <c r="AF75" s="390"/>
    </row>
    <row r="76" spans="1:32" ht="19.5" customHeight="1" x14ac:dyDescent="0.2">
      <c r="A76" s="148"/>
      <c r="B76" s="152"/>
      <c r="C76" s="143"/>
      <c r="D76" s="150"/>
      <c r="E76" s="151"/>
      <c r="F76" s="198"/>
      <c r="G76" s="185"/>
      <c r="H76" s="93" t="s">
        <v>129</v>
      </c>
      <c r="I76" s="94" t="s">
        <v>206</v>
      </c>
      <c r="J76" s="88" t="s">
        <v>207</v>
      </c>
      <c r="K76" s="95"/>
      <c r="L76" s="96"/>
      <c r="M76" s="97" t="s">
        <v>206</v>
      </c>
      <c r="N76" s="88" t="s">
        <v>225</v>
      </c>
      <c r="O76" s="97"/>
      <c r="P76" s="88"/>
      <c r="Q76" s="98"/>
      <c r="R76" s="98"/>
      <c r="S76" s="98"/>
      <c r="T76" s="98"/>
      <c r="U76" s="98"/>
      <c r="V76" s="98"/>
      <c r="W76" s="98"/>
      <c r="X76" s="99"/>
      <c r="Y76" s="201"/>
      <c r="Z76" s="201"/>
      <c r="AA76" s="201"/>
      <c r="AB76" s="199"/>
      <c r="AC76" s="388"/>
      <c r="AD76" s="389"/>
      <c r="AE76" s="389"/>
      <c r="AF76" s="390"/>
    </row>
    <row r="77" spans="1:32" ht="19.5" customHeight="1" x14ac:dyDescent="0.2">
      <c r="A77" s="148"/>
      <c r="B77" s="152"/>
      <c r="C77" s="143"/>
      <c r="D77" s="150"/>
      <c r="E77" s="151"/>
      <c r="F77" s="198"/>
      <c r="G77" s="185"/>
      <c r="H77" s="93" t="s">
        <v>224</v>
      </c>
      <c r="I77" s="94" t="s">
        <v>206</v>
      </c>
      <c r="J77" s="88" t="s">
        <v>207</v>
      </c>
      <c r="K77" s="95"/>
      <c r="L77" s="96"/>
      <c r="M77" s="97" t="s">
        <v>206</v>
      </c>
      <c r="N77" s="88" t="s">
        <v>225</v>
      </c>
      <c r="O77" s="97"/>
      <c r="P77" s="88"/>
      <c r="Q77" s="98"/>
      <c r="R77" s="98"/>
      <c r="S77" s="98"/>
      <c r="T77" s="98"/>
      <c r="U77" s="98"/>
      <c r="V77" s="98"/>
      <c r="W77" s="98"/>
      <c r="X77" s="99"/>
      <c r="Y77" s="201"/>
      <c r="Z77" s="201"/>
      <c r="AA77" s="201"/>
      <c r="AB77" s="199"/>
      <c r="AC77" s="388"/>
      <c r="AD77" s="389"/>
      <c r="AE77" s="389"/>
      <c r="AF77" s="390"/>
    </row>
    <row r="78" spans="1:32" ht="19.5" customHeight="1" x14ac:dyDescent="0.2">
      <c r="A78" s="148"/>
      <c r="B78" s="152"/>
      <c r="C78" s="143"/>
      <c r="D78" s="150"/>
      <c r="E78" s="151"/>
      <c r="F78" s="198"/>
      <c r="G78" s="185"/>
      <c r="H78" s="93" t="s">
        <v>233</v>
      </c>
      <c r="I78" s="94" t="s">
        <v>206</v>
      </c>
      <c r="J78" s="88" t="s">
        <v>207</v>
      </c>
      <c r="K78" s="95"/>
      <c r="L78" s="96"/>
      <c r="M78" s="97" t="s">
        <v>206</v>
      </c>
      <c r="N78" s="88" t="s">
        <v>225</v>
      </c>
      <c r="O78" s="97"/>
      <c r="P78" s="88"/>
      <c r="Q78" s="98"/>
      <c r="R78" s="98"/>
      <c r="S78" s="98"/>
      <c r="T78" s="98"/>
      <c r="U78" s="98"/>
      <c r="V78" s="98"/>
      <c r="W78" s="98"/>
      <c r="X78" s="99"/>
      <c r="Y78" s="201"/>
      <c r="Z78" s="201"/>
      <c r="AA78" s="201"/>
      <c r="AB78" s="199"/>
      <c r="AC78" s="388"/>
      <c r="AD78" s="389"/>
      <c r="AE78" s="389"/>
      <c r="AF78" s="390"/>
    </row>
    <row r="79" spans="1:32" ht="18.75" customHeight="1" x14ac:dyDescent="0.2">
      <c r="A79" s="148"/>
      <c r="B79" s="152"/>
      <c r="C79" s="143"/>
      <c r="D79" s="150"/>
      <c r="E79" s="185"/>
      <c r="F79" s="150"/>
      <c r="G79" s="151"/>
      <c r="H79" s="109" t="s">
        <v>120</v>
      </c>
      <c r="I79" s="94" t="s">
        <v>206</v>
      </c>
      <c r="J79" s="88" t="s">
        <v>173</v>
      </c>
      <c r="K79" s="95"/>
      <c r="L79" s="96"/>
      <c r="M79" s="97" t="s">
        <v>206</v>
      </c>
      <c r="N79" s="88" t="s">
        <v>190</v>
      </c>
      <c r="O79" s="98"/>
      <c r="P79" s="98"/>
      <c r="Q79" s="98"/>
      <c r="R79" s="98"/>
      <c r="S79" s="98"/>
      <c r="T79" s="98"/>
      <c r="U79" s="98"/>
      <c r="V79" s="98"/>
      <c r="W79" s="98"/>
      <c r="X79" s="99"/>
      <c r="Y79" s="200"/>
      <c r="Z79" s="201"/>
      <c r="AA79" s="201"/>
      <c r="AB79" s="199"/>
      <c r="AC79" s="388"/>
      <c r="AD79" s="389"/>
      <c r="AE79" s="389"/>
      <c r="AF79" s="390"/>
    </row>
    <row r="80" spans="1:32" ht="18.75" customHeight="1" x14ac:dyDescent="0.2">
      <c r="A80" s="148"/>
      <c r="B80" s="152"/>
      <c r="C80" s="143"/>
      <c r="D80" s="150"/>
      <c r="E80" s="185"/>
      <c r="F80" s="150"/>
      <c r="G80" s="151"/>
      <c r="H80" s="109" t="s">
        <v>121</v>
      </c>
      <c r="I80" s="94" t="s">
        <v>206</v>
      </c>
      <c r="J80" s="88" t="s">
        <v>173</v>
      </c>
      <c r="K80" s="95"/>
      <c r="L80" s="96"/>
      <c r="M80" s="97" t="s">
        <v>206</v>
      </c>
      <c r="N80" s="88" t="s">
        <v>190</v>
      </c>
      <c r="O80" s="98"/>
      <c r="P80" s="98"/>
      <c r="Q80" s="98"/>
      <c r="R80" s="98"/>
      <c r="S80" s="98"/>
      <c r="T80" s="98"/>
      <c r="U80" s="98"/>
      <c r="V80" s="98"/>
      <c r="W80" s="98"/>
      <c r="X80" s="99"/>
      <c r="Y80" s="200"/>
      <c r="Z80" s="201"/>
      <c r="AA80" s="201"/>
      <c r="AB80" s="199"/>
      <c r="AC80" s="388"/>
      <c r="AD80" s="389"/>
      <c r="AE80" s="389"/>
      <c r="AF80" s="390"/>
    </row>
    <row r="81" spans="1:32" ht="19.5" customHeight="1" x14ac:dyDescent="0.2">
      <c r="A81" s="148"/>
      <c r="B81" s="152"/>
      <c r="C81" s="143"/>
      <c r="D81" s="150"/>
      <c r="E81" s="185"/>
      <c r="F81" s="150"/>
      <c r="G81" s="151"/>
      <c r="H81" s="93" t="s">
        <v>256</v>
      </c>
      <c r="I81" s="110" t="s">
        <v>206</v>
      </c>
      <c r="J81" s="111" t="s">
        <v>254</v>
      </c>
      <c r="K81" s="112"/>
      <c r="L81" s="113"/>
      <c r="M81" s="114" t="s">
        <v>355</v>
      </c>
      <c r="N81" s="111" t="s">
        <v>255</v>
      </c>
      <c r="O81" s="115"/>
      <c r="P81" s="111"/>
      <c r="Q81" s="115"/>
      <c r="R81" s="115"/>
      <c r="S81" s="115"/>
      <c r="T81" s="115"/>
      <c r="U81" s="115"/>
      <c r="V81" s="115"/>
      <c r="W81" s="115"/>
      <c r="X81" s="116"/>
      <c r="Y81" s="126"/>
      <c r="Z81" s="91"/>
      <c r="AA81" s="201"/>
      <c r="AB81" s="199"/>
      <c r="AC81" s="388"/>
      <c r="AD81" s="389"/>
      <c r="AE81" s="389"/>
      <c r="AF81" s="390"/>
    </row>
    <row r="82" spans="1:32" ht="18.75" customHeight="1" x14ac:dyDescent="0.2">
      <c r="A82" s="148"/>
      <c r="B82" s="152"/>
      <c r="C82" s="143"/>
      <c r="D82" s="150"/>
      <c r="E82" s="151"/>
      <c r="F82" s="136" t="s">
        <v>206</v>
      </c>
      <c r="G82" s="151" t="s">
        <v>251</v>
      </c>
      <c r="H82" s="109" t="s">
        <v>246</v>
      </c>
      <c r="I82" s="94" t="s">
        <v>206</v>
      </c>
      <c r="J82" s="88" t="s">
        <v>155</v>
      </c>
      <c r="K82" s="95"/>
      <c r="L82" s="97" t="s">
        <v>206</v>
      </c>
      <c r="M82" s="88" t="s">
        <v>163</v>
      </c>
      <c r="N82" s="98"/>
      <c r="O82" s="98"/>
      <c r="P82" s="98"/>
      <c r="Q82" s="98"/>
      <c r="R82" s="98"/>
      <c r="S82" s="98"/>
      <c r="T82" s="98"/>
      <c r="U82" s="98"/>
      <c r="V82" s="98"/>
      <c r="W82" s="98"/>
      <c r="X82" s="99"/>
      <c r="Y82" s="200"/>
      <c r="Z82" s="201"/>
      <c r="AA82" s="201"/>
      <c r="AB82" s="199"/>
      <c r="AC82" s="388"/>
      <c r="AD82" s="389"/>
      <c r="AE82" s="389"/>
      <c r="AF82" s="390"/>
    </row>
    <row r="83" spans="1:32" ht="18.75" customHeight="1" x14ac:dyDescent="0.2">
      <c r="A83" s="136" t="s">
        <v>206</v>
      </c>
      <c r="B83" s="152" t="s">
        <v>250</v>
      </c>
      <c r="C83" s="143" t="s">
        <v>247</v>
      </c>
      <c r="D83" s="136" t="s">
        <v>206</v>
      </c>
      <c r="E83" s="185" t="s">
        <v>252</v>
      </c>
      <c r="F83" s="136" t="s">
        <v>206</v>
      </c>
      <c r="G83" s="151" t="s">
        <v>202</v>
      </c>
      <c r="H83" s="109" t="s">
        <v>90</v>
      </c>
      <c r="I83" s="94" t="s">
        <v>206</v>
      </c>
      <c r="J83" s="88" t="s">
        <v>161</v>
      </c>
      <c r="K83" s="95"/>
      <c r="L83" s="96"/>
      <c r="M83" s="97" t="s">
        <v>206</v>
      </c>
      <c r="N83" s="88" t="s">
        <v>162</v>
      </c>
      <c r="O83" s="98"/>
      <c r="P83" s="98"/>
      <c r="Q83" s="98"/>
      <c r="R83" s="98"/>
      <c r="S83" s="98"/>
      <c r="T83" s="98"/>
      <c r="U83" s="98"/>
      <c r="V83" s="98"/>
      <c r="W83" s="98"/>
      <c r="X83" s="99"/>
      <c r="Y83" s="200"/>
      <c r="Z83" s="201"/>
      <c r="AA83" s="201"/>
      <c r="AB83" s="199"/>
      <c r="AC83" s="388"/>
      <c r="AD83" s="389"/>
      <c r="AE83" s="389"/>
      <c r="AF83" s="390"/>
    </row>
    <row r="84" spans="1:32" ht="19.5" customHeight="1" x14ac:dyDescent="0.2">
      <c r="A84" s="148"/>
      <c r="B84" s="152"/>
      <c r="C84" s="143"/>
      <c r="D84" s="150"/>
      <c r="E84" s="185"/>
      <c r="F84" s="136" t="s">
        <v>206</v>
      </c>
      <c r="G84" s="151" t="s">
        <v>203</v>
      </c>
      <c r="H84" s="93" t="s">
        <v>226</v>
      </c>
      <c r="I84" s="94" t="s">
        <v>206</v>
      </c>
      <c r="J84" s="88" t="s">
        <v>155</v>
      </c>
      <c r="K84" s="88"/>
      <c r="L84" s="97" t="s">
        <v>206</v>
      </c>
      <c r="M84" s="88" t="s">
        <v>163</v>
      </c>
      <c r="N84" s="88"/>
      <c r="O84" s="98"/>
      <c r="P84" s="88"/>
      <c r="Q84" s="98"/>
      <c r="R84" s="98"/>
      <c r="S84" s="98"/>
      <c r="T84" s="98"/>
      <c r="U84" s="98"/>
      <c r="V84" s="98"/>
      <c r="W84" s="98"/>
      <c r="X84" s="99"/>
      <c r="Y84" s="201"/>
      <c r="Z84" s="201"/>
      <c r="AA84" s="201"/>
      <c r="AB84" s="199"/>
      <c r="AC84" s="388"/>
      <c r="AD84" s="389"/>
      <c r="AE84" s="389"/>
      <c r="AF84" s="390"/>
    </row>
    <row r="85" spans="1:32" ht="18.75" customHeight="1" x14ac:dyDescent="0.2">
      <c r="A85" s="148"/>
      <c r="B85" s="152"/>
      <c r="C85" s="143"/>
      <c r="D85" s="136"/>
      <c r="E85" s="185"/>
      <c r="F85" s="136"/>
      <c r="G85" s="151"/>
      <c r="H85" s="109" t="s">
        <v>98</v>
      </c>
      <c r="I85" s="94" t="s">
        <v>206</v>
      </c>
      <c r="J85" s="88" t="s">
        <v>155</v>
      </c>
      <c r="K85" s="95"/>
      <c r="L85" s="97" t="s">
        <v>206</v>
      </c>
      <c r="M85" s="88" t="s">
        <v>163</v>
      </c>
      <c r="N85" s="98"/>
      <c r="O85" s="98"/>
      <c r="P85" s="98"/>
      <c r="Q85" s="98"/>
      <c r="R85" s="98"/>
      <c r="S85" s="98"/>
      <c r="T85" s="98"/>
      <c r="U85" s="98"/>
      <c r="V85" s="98"/>
      <c r="W85" s="98"/>
      <c r="X85" s="99"/>
      <c r="Y85" s="200"/>
      <c r="Z85" s="201"/>
      <c r="AA85" s="201"/>
      <c r="AB85" s="199"/>
      <c r="AC85" s="388"/>
      <c r="AD85" s="389"/>
      <c r="AE85" s="389"/>
      <c r="AF85" s="390"/>
    </row>
    <row r="86" spans="1:32" ht="18.75" customHeight="1" x14ac:dyDescent="0.2">
      <c r="A86" s="148"/>
      <c r="B86" s="152"/>
      <c r="C86" s="143"/>
      <c r="D86" s="150"/>
      <c r="E86" s="185"/>
      <c r="F86" s="136"/>
      <c r="G86" s="151"/>
      <c r="H86" s="109" t="s">
        <v>101</v>
      </c>
      <c r="I86" s="94" t="s">
        <v>206</v>
      </c>
      <c r="J86" s="88" t="s">
        <v>155</v>
      </c>
      <c r="K86" s="88"/>
      <c r="L86" s="97" t="s">
        <v>206</v>
      </c>
      <c r="M86" s="88" t="s">
        <v>156</v>
      </c>
      <c r="N86" s="88"/>
      <c r="O86" s="97" t="s">
        <v>206</v>
      </c>
      <c r="P86" s="88" t="s">
        <v>157</v>
      </c>
      <c r="Q86" s="98"/>
      <c r="R86" s="98"/>
      <c r="S86" s="98"/>
      <c r="T86" s="98"/>
      <c r="U86" s="98"/>
      <c r="V86" s="98"/>
      <c r="W86" s="98"/>
      <c r="X86" s="99"/>
      <c r="Y86" s="200"/>
      <c r="Z86" s="201"/>
      <c r="AA86" s="201"/>
      <c r="AB86" s="199"/>
      <c r="AC86" s="388"/>
      <c r="AD86" s="389"/>
      <c r="AE86" s="389"/>
      <c r="AF86" s="390"/>
    </row>
    <row r="87" spans="1:32" ht="18.75" customHeight="1" x14ac:dyDescent="0.2">
      <c r="A87" s="136"/>
      <c r="B87" s="152"/>
      <c r="C87" s="143"/>
      <c r="D87" s="150"/>
      <c r="E87" s="185"/>
      <c r="F87" s="150"/>
      <c r="G87" s="151"/>
      <c r="H87" s="406" t="s">
        <v>117</v>
      </c>
      <c r="I87" s="100" t="s">
        <v>206</v>
      </c>
      <c r="J87" s="86" t="s">
        <v>181</v>
      </c>
      <c r="K87" s="86"/>
      <c r="L87" s="92"/>
      <c r="M87" s="92"/>
      <c r="N87" s="92"/>
      <c r="O87" s="92"/>
      <c r="P87" s="90" t="s">
        <v>206</v>
      </c>
      <c r="Q87" s="86" t="s">
        <v>182</v>
      </c>
      <c r="R87" s="92"/>
      <c r="S87" s="92"/>
      <c r="T87" s="92"/>
      <c r="U87" s="92"/>
      <c r="V87" s="92"/>
      <c r="W87" s="92"/>
      <c r="X87" s="101"/>
      <c r="Y87" s="200"/>
      <c r="Z87" s="201"/>
      <c r="AA87" s="201"/>
      <c r="AB87" s="199"/>
      <c r="AC87" s="388"/>
      <c r="AD87" s="389"/>
      <c r="AE87" s="389"/>
      <c r="AF87" s="390"/>
    </row>
    <row r="88" spans="1:32" ht="18.75" customHeight="1" x14ac:dyDescent="0.2">
      <c r="A88" s="136"/>
      <c r="B88" s="152"/>
      <c r="C88" s="143"/>
      <c r="D88" s="150"/>
      <c r="E88" s="185"/>
      <c r="F88" s="136"/>
      <c r="G88" s="151"/>
      <c r="H88" s="407"/>
      <c r="I88" s="110" t="s">
        <v>206</v>
      </c>
      <c r="J88" s="111" t="s">
        <v>191</v>
      </c>
      <c r="K88" s="115"/>
      <c r="L88" s="115"/>
      <c r="M88" s="115"/>
      <c r="N88" s="115"/>
      <c r="O88" s="115"/>
      <c r="P88" s="115"/>
      <c r="Q88" s="129"/>
      <c r="R88" s="115"/>
      <c r="S88" s="115"/>
      <c r="T88" s="115"/>
      <c r="U88" s="115"/>
      <c r="V88" s="115"/>
      <c r="W88" s="115"/>
      <c r="X88" s="116"/>
      <c r="Y88" s="200"/>
      <c r="Z88" s="201"/>
      <c r="AA88" s="201"/>
      <c r="AB88" s="199"/>
      <c r="AC88" s="388"/>
      <c r="AD88" s="389"/>
      <c r="AE88" s="389"/>
      <c r="AF88" s="390"/>
    </row>
    <row r="89" spans="1:32" ht="18.75" customHeight="1" x14ac:dyDescent="0.2">
      <c r="A89" s="148"/>
      <c r="B89" s="152"/>
      <c r="C89" s="143"/>
      <c r="D89" s="150"/>
      <c r="E89" s="185"/>
      <c r="F89" s="136"/>
      <c r="G89" s="151"/>
      <c r="H89" s="406" t="s">
        <v>94</v>
      </c>
      <c r="I89" s="100" t="s">
        <v>206</v>
      </c>
      <c r="J89" s="86" t="s">
        <v>192</v>
      </c>
      <c r="K89" s="128"/>
      <c r="L89" s="89"/>
      <c r="M89" s="90" t="s">
        <v>206</v>
      </c>
      <c r="N89" s="86" t="s">
        <v>193</v>
      </c>
      <c r="O89" s="92"/>
      <c r="P89" s="92"/>
      <c r="Q89" s="90" t="s">
        <v>206</v>
      </c>
      <c r="R89" s="86" t="s">
        <v>194</v>
      </c>
      <c r="S89" s="92"/>
      <c r="T89" s="92"/>
      <c r="U89" s="92"/>
      <c r="V89" s="92"/>
      <c r="W89" s="92"/>
      <c r="X89" s="101"/>
      <c r="Y89" s="200"/>
      <c r="Z89" s="201"/>
      <c r="AA89" s="201"/>
      <c r="AB89" s="199"/>
      <c r="AC89" s="388"/>
      <c r="AD89" s="389"/>
      <c r="AE89" s="389"/>
      <c r="AF89" s="390"/>
    </row>
    <row r="90" spans="1:32" ht="18.75" customHeight="1" x14ac:dyDescent="0.2">
      <c r="A90" s="136"/>
      <c r="B90" s="152"/>
      <c r="C90" s="143"/>
      <c r="D90" s="150"/>
      <c r="E90" s="185"/>
      <c r="F90" s="136"/>
      <c r="G90" s="151"/>
      <c r="H90" s="407"/>
      <c r="I90" s="110" t="s">
        <v>206</v>
      </c>
      <c r="J90" s="111" t="s">
        <v>195</v>
      </c>
      <c r="K90" s="115"/>
      <c r="L90" s="115"/>
      <c r="M90" s="115"/>
      <c r="N90" s="115"/>
      <c r="O90" s="115"/>
      <c r="P90" s="115"/>
      <c r="Q90" s="114" t="s">
        <v>206</v>
      </c>
      <c r="R90" s="111" t="s">
        <v>196</v>
      </c>
      <c r="S90" s="129"/>
      <c r="T90" s="115"/>
      <c r="U90" s="115"/>
      <c r="V90" s="115"/>
      <c r="W90" s="115"/>
      <c r="X90" s="116"/>
      <c r="Y90" s="200"/>
      <c r="Z90" s="201"/>
      <c r="AA90" s="201"/>
      <c r="AB90" s="199"/>
      <c r="AC90" s="388"/>
      <c r="AD90" s="389"/>
      <c r="AE90" s="389"/>
      <c r="AF90" s="390"/>
    </row>
    <row r="91" spans="1:32" ht="18.75" customHeight="1" x14ac:dyDescent="0.2">
      <c r="A91" s="148"/>
      <c r="B91" s="152"/>
      <c r="C91" s="143"/>
      <c r="D91" s="150"/>
      <c r="E91" s="185"/>
      <c r="F91" s="136"/>
      <c r="G91" s="151"/>
      <c r="H91" s="204" t="s">
        <v>231</v>
      </c>
      <c r="I91" s="94" t="s">
        <v>206</v>
      </c>
      <c r="J91" s="88" t="s">
        <v>155</v>
      </c>
      <c r="K91" s="88"/>
      <c r="L91" s="97" t="s">
        <v>206</v>
      </c>
      <c r="M91" s="88" t="s">
        <v>156</v>
      </c>
      <c r="N91" s="88"/>
      <c r="O91" s="97" t="s">
        <v>206</v>
      </c>
      <c r="P91" s="88" t="s">
        <v>157</v>
      </c>
      <c r="Q91" s="98"/>
      <c r="R91" s="98"/>
      <c r="S91" s="98"/>
      <c r="T91" s="98"/>
      <c r="U91" s="92"/>
      <c r="V91" s="92"/>
      <c r="W91" s="92"/>
      <c r="X91" s="101"/>
      <c r="Y91" s="200"/>
      <c r="Z91" s="201"/>
      <c r="AA91" s="201"/>
      <c r="AB91" s="199"/>
      <c r="AC91" s="388"/>
      <c r="AD91" s="389"/>
      <c r="AE91" s="389"/>
      <c r="AF91" s="390"/>
    </row>
    <row r="92" spans="1:32" ht="18.75" customHeight="1" x14ac:dyDescent="0.2">
      <c r="A92" s="148"/>
      <c r="B92" s="152"/>
      <c r="C92" s="143"/>
      <c r="D92" s="150"/>
      <c r="E92" s="185"/>
      <c r="F92" s="150"/>
      <c r="G92" s="151"/>
      <c r="H92" s="109" t="s">
        <v>102</v>
      </c>
      <c r="I92" s="94" t="s">
        <v>206</v>
      </c>
      <c r="J92" s="88" t="s">
        <v>155</v>
      </c>
      <c r="K92" s="88"/>
      <c r="L92" s="97" t="s">
        <v>206</v>
      </c>
      <c r="M92" s="88" t="s">
        <v>159</v>
      </c>
      <c r="N92" s="88"/>
      <c r="O92" s="97" t="s">
        <v>206</v>
      </c>
      <c r="P92" s="88" t="s">
        <v>160</v>
      </c>
      <c r="Q92" s="130"/>
      <c r="R92" s="97" t="s">
        <v>206</v>
      </c>
      <c r="S92" s="88" t="s">
        <v>166</v>
      </c>
      <c r="T92" s="130"/>
      <c r="U92" s="130"/>
      <c r="V92" s="130"/>
      <c r="W92" s="130"/>
      <c r="X92" s="131"/>
      <c r="Y92" s="200"/>
      <c r="Z92" s="201"/>
      <c r="AA92" s="201"/>
      <c r="AB92" s="199"/>
      <c r="AC92" s="388"/>
      <c r="AD92" s="389"/>
      <c r="AE92" s="389"/>
      <c r="AF92" s="390"/>
    </row>
    <row r="93" spans="1:32" ht="18.75" customHeight="1" x14ac:dyDescent="0.2">
      <c r="A93" s="148"/>
      <c r="B93" s="152"/>
      <c r="C93" s="143"/>
      <c r="D93" s="150"/>
      <c r="E93" s="185"/>
      <c r="F93" s="150"/>
      <c r="G93" s="151"/>
      <c r="H93" s="408" t="s">
        <v>242</v>
      </c>
      <c r="I93" s="420" t="s">
        <v>206</v>
      </c>
      <c r="J93" s="421" t="s">
        <v>155</v>
      </c>
      <c r="K93" s="421"/>
      <c r="L93" s="422" t="s">
        <v>206</v>
      </c>
      <c r="M93" s="421" t="s">
        <v>163</v>
      </c>
      <c r="N93" s="421"/>
      <c r="O93" s="127"/>
      <c r="P93" s="127"/>
      <c r="Q93" s="127"/>
      <c r="R93" s="127"/>
      <c r="S93" s="127"/>
      <c r="T93" s="127"/>
      <c r="U93" s="127"/>
      <c r="V93" s="127"/>
      <c r="W93" s="127"/>
      <c r="X93" s="146"/>
      <c r="Y93" s="200"/>
      <c r="Z93" s="201"/>
      <c r="AA93" s="201"/>
      <c r="AB93" s="199"/>
      <c r="AC93" s="388"/>
      <c r="AD93" s="389"/>
      <c r="AE93" s="389"/>
      <c r="AF93" s="390"/>
    </row>
    <row r="94" spans="1:32" ht="18.75" customHeight="1" x14ac:dyDescent="0.2">
      <c r="A94" s="148"/>
      <c r="B94" s="152"/>
      <c r="C94" s="143"/>
      <c r="D94" s="150"/>
      <c r="E94" s="185"/>
      <c r="F94" s="150"/>
      <c r="G94" s="151"/>
      <c r="H94" s="409"/>
      <c r="I94" s="420"/>
      <c r="J94" s="421"/>
      <c r="K94" s="421"/>
      <c r="L94" s="422"/>
      <c r="M94" s="421"/>
      <c r="N94" s="421"/>
      <c r="O94" s="129"/>
      <c r="P94" s="129"/>
      <c r="Q94" s="129"/>
      <c r="R94" s="129"/>
      <c r="S94" s="129"/>
      <c r="T94" s="129"/>
      <c r="U94" s="129"/>
      <c r="V94" s="129"/>
      <c r="W94" s="129"/>
      <c r="X94" s="147"/>
      <c r="Y94" s="200"/>
      <c r="Z94" s="201"/>
      <c r="AA94" s="201"/>
      <c r="AB94" s="199"/>
      <c r="AC94" s="388"/>
      <c r="AD94" s="389"/>
      <c r="AE94" s="389"/>
      <c r="AF94" s="390"/>
    </row>
    <row r="95" spans="1:32" ht="18.75" customHeight="1" x14ac:dyDescent="0.2">
      <c r="A95" s="153"/>
      <c r="B95" s="154"/>
      <c r="C95" s="155"/>
      <c r="D95" s="156"/>
      <c r="E95" s="157"/>
      <c r="F95" s="170"/>
      <c r="G95" s="171"/>
      <c r="H95" s="117" t="s">
        <v>241</v>
      </c>
      <c r="I95" s="118" t="s">
        <v>206</v>
      </c>
      <c r="J95" s="119" t="s">
        <v>155</v>
      </c>
      <c r="K95" s="119"/>
      <c r="L95" s="120" t="s">
        <v>206</v>
      </c>
      <c r="M95" s="119" t="s">
        <v>227</v>
      </c>
      <c r="N95" s="121"/>
      <c r="O95" s="120" t="s">
        <v>206</v>
      </c>
      <c r="P95" s="125" t="s">
        <v>228</v>
      </c>
      <c r="Q95" s="122"/>
      <c r="R95" s="120" t="s">
        <v>206</v>
      </c>
      <c r="S95" s="119" t="s">
        <v>229</v>
      </c>
      <c r="T95" s="122"/>
      <c r="U95" s="120" t="s">
        <v>206</v>
      </c>
      <c r="V95" s="119" t="s">
        <v>230</v>
      </c>
      <c r="W95" s="123"/>
      <c r="X95" s="124"/>
      <c r="Y95" s="172"/>
      <c r="Z95" s="172"/>
      <c r="AA95" s="172"/>
      <c r="AB95" s="173"/>
      <c r="AC95" s="403"/>
      <c r="AD95" s="404"/>
      <c r="AE95" s="404"/>
      <c r="AF95" s="405"/>
    </row>
    <row r="96" spans="1:32" ht="18.75" customHeight="1" x14ac:dyDescent="0.2">
      <c r="A96" s="163"/>
      <c r="B96" s="149"/>
      <c r="C96" s="164"/>
      <c r="D96" s="165"/>
      <c r="E96" s="196"/>
      <c r="F96" s="165"/>
      <c r="G96" s="166"/>
      <c r="H96" s="401" t="s">
        <v>91</v>
      </c>
      <c r="I96" s="134" t="s">
        <v>206</v>
      </c>
      <c r="J96" s="138" t="s">
        <v>173</v>
      </c>
      <c r="K96" s="169"/>
      <c r="L96" s="139"/>
      <c r="M96" s="135" t="s">
        <v>206</v>
      </c>
      <c r="N96" s="138" t="s">
        <v>186</v>
      </c>
      <c r="O96" s="140"/>
      <c r="P96" s="140"/>
      <c r="Q96" s="135" t="s">
        <v>206</v>
      </c>
      <c r="R96" s="138" t="s">
        <v>187</v>
      </c>
      <c r="S96" s="140"/>
      <c r="T96" s="140"/>
      <c r="U96" s="135" t="s">
        <v>206</v>
      </c>
      <c r="V96" s="138" t="s">
        <v>188</v>
      </c>
      <c r="W96" s="140"/>
      <c r="X96" s="141"/>
      <c r="Y96" s="134" t="s">
        <v>206</v>
      </c>
      <c r="Z96" s="138" t="s">
        <v>154</v>
      </c>
      <c r="AA96" s="138"/>
      <c r="AB96" s="197"/>
      <c r="AC96" s="385"/>
      <c r="AD96" s="386"/>
      <c r="AE96" s="386"/>
      <c r="AF96" s="387"/>
    </row>
    <row r="97" spans="1:32" ht="18.75" customHeight="1" x14ac:dyDescent="0.2">
      <c r="A97" s="148"/>
      <c r="B97" s="152"/>
      <c r="C97" s="143"/>
      <c r="D97" s="150"/>
      <c r="E97" s="185"/>
      <c r="F97" s="150"/>
      <c r="G97" s="151"/>
      <c r="H97" s="407"/>
      <c r="I97" s="110" t="s">
        <v>206</v>
      </c>
      <c r="J97" s="111" t="s">
        <v>189</v>
      </c>
      <c r="K97" s="112"/>
      <c r="L97" s="113"/>
      <c r="M97" s="114" t="s">
        <v>206</v>
      </c>
      <c r="N97" s="111" t="s">
        <v>174</v>
      </c>
      <c r="O97" s="129"/>
      <c r="P97" s="129"/>
      <c r="Q97" s="129"/>
      <c r="R97" s="129"/>
      <c r="S97" s="129"/>
      <c r="T97" s="129"/>
      <c r="U97" s="129"/>
      <c r="V97" s="129"/>
      <c r="W97" s="129"/>
      <c r="X97" s="147"/>
      <c r="Y97" s="126" t="s">
        <v>206</v>
      </c>
      <c r="Z97" s="91" t="s">
        <v>158</v>
      </c>
      <c r="AA97" s="201"/>
      <c r="AB97" s="199"/>
      <c r="AC97" s="388"/>
      <c r="AD97" s="389"/>
      <c r="AE97" s="389"/>
      <c r="AF97" s="390"/>
    </row>
    <row r="98" spans="1:32" ht="18.75" customHeight="1" x14ac:dyDescent="0.2">
      <c r="A98" s="148"/>
      <c r="B98" s="152"/>
      <c r="C98" s="143"/>
      <c r="D98" s="150"/>
      <c r="E98" s="185"/>
      <c r="F98" s="150"/>
      <c r="G98" s="151"/>
      <c r="H98" s="406" t="s">
        <v>89</v>
      </c>
      <c r="I98" s="100" t="s">
        <v>206</v>
      </c>
      <c r="J98" s="86" t="s">
        <v>155</v>
      </c>
      <c r="K98" s="86"/>
      <c r="L98" s="89"/>
      <c r="M98" s="90" t="s">
        <v>206</v>
      </c>
      <c r="N98" s="86" t="s">
        <v>167</v>
      </c>
      <c r="O98" s="86"/>
      <c r="P98" s="89"/>
      <c r="Q98" s="90" t="s">
        <v>206</v>
      </c>
      <c r="R98" s="127" t="s">
        <v>198</v>
      </c>
      <c r="S98" s="127"/>
      <c r="T98" s="127"/>
      <c r="U98" s="92"/>
      <c r="V98" s="89"/>
      <c r="W98" s="127"/>
      <c r="X98" s="101"/>
      <c r="Y98" s="200"/>
      <c r="Z98" s="201"/>
      <c r="AA98" s="201"/>
      <c r="AB98" s="199"/>
      <c r="AC98" s="388"/>
      <c r="AD98" s="389"/>
      <c r="AE98" s="389"/>
      <c r="AF98" s="390"/>
    </row>
    <row r="99" spans="1:32" ht="18.75" customHeight="1" x14ac:dyDescent="0.2">
      <c r="A99" s="148"/>
      <c r="B99" s="152"/>
      <c r="C99" s="143"/>
      <c r="D99" s="150"/>
      <c r="E99" s="185"/>
      <c r="F99" s="150"/>
      <c r="G99" s="151"/>
      <c r="H99" s="407"/>
      <c r="I99" s="110" t="s">
        <v>206</v>
      </c>
      <c r="J99" s="129" t="s">
        <v>199</v>
      </c>
      <c r="K99" s="129"/>
      <c r="L99" s="129"/>
      <c r="M99" s="114" t="s">
        <v>206</v>
      </c>
      <c r="N99" s="129" t="s">
        <v>200</v>
      </c>
      <c r="O99" s="113"/>
      <c r="P99" s="129"/>
      <c r="Q99" s="129"/>
      <c r="R99" s="113"/>
      <c r="S99" s="129"/>
      <c r="T99" s="129"/>
      <c r="U99" s="115"/>
      <c r="V99" s="113"/>
      <c r="W99" s="129"/>
      <c r="X99" s="116"/>
      <c r="Y99" s="200"/>
      <c r="Z99" s="201"/>
      <c r="AA99" s="201"/>
      <c r="AB99" s="199"/>
      <c r="AC99" s="388"/>
      <c r="AD99" s="389"/>
      <c r="AE99" s="389"/>
      <c r="AF99" s="390"/>
    </row>
    <row r="100" spans="1:32" ht="19.5" customHeight="1" x14ac:dyDescent="0.2">
      <c r="A100" s="148"/>
      <c r="B100" s="152"/>
      <c r="C100" s="143"/>
      <c r="D100" s="150"/>
      <c r="E100" s="151"/>
      <c r="F100" s="198"/>
      <c r="G100" s="185"/>
      <c r="H100" s="93" t="s">
        <v>129</v>
      </c>
      <c r="I100" s="94" t="s">
        <v>206</v>
      </c>
      <c r="J100" s="88" t="s">
        <v>207</v>
      </c>
      <c r="K100" s="95"/>
      <c r="L100" s="96"/>
      <c r="M100" s="97" t="s">
        <v>206</v>
      </c>
      <c r="N100" s="88" t="s">
        <v>225</v>
      </c>
      <c r="O100" s="97"/>
      <c r="P100" s="88"/>
      <c r="Q100" s="98"/>
      <c r="R100" s="98"/>
      <c r="S100" s="98"/>
      <c r="T100" s="98"/>
      <c r="U100" s="98"/>
      <c r="V100" s="98"/>
      <c r="W100" s="98"/>
      <c r="X100" s="99"/>
      <c r="Y100" s="201"/>
      <c r="Z100" s="201"/>
      <c r="AA100" s="201"/>
      <c r="AB100" s="199"/>
      <c r="AC100" s="388"/>
      <c r="AD100" s="389"/>
      <c r="AE100" s="389"/>
      <c r="AF100" s="390"/>
    </row>
    <row r="101" spans="1:32" ht="19.5" customHeight="1" x14ac:dyDescent="0.2">
      <c r="A101" s="148"/>
      <c r="B101" s="152"/>
      <c r="C101" s="143"/>
      <c r="D101" s="150"/>
      <c r="E101" s="185"/>
      <c r="F101" s="150"/>
      <c r="G101" s="151"/>
      <c r="H101" s="93" t="s">
        <v>224</v>
      </c>
      <c r="I101" s="94" t="s">
        <v>206</v>
      </c>
      <c r="J101" s="88" t="s">
        <v>207</v>
      </c>
      <c r="K101" s="95"/>
      <c r="L101" s="96"/>
      <c r="M101" s="97" t="s">
        <v>206</v>
      </c>
      <c r="N101" s="88" t="s">
        <v>225</v>
      </c>
      <c r="O101" s="97"/>
      <c r="P101" s="88"/>
      <c r="Q101" s="98"/>
      <c r="R101" s="98"/>
      <c r="S101" s="98"/>
      <c r="T101" s="98"/>
      <c r="U101" s="98"/>
      <c r="V101" s="98"/>
      <c r="W101" s="98"/>
      <c r="X101" s="99"/>
      <c r="Y101" s="201"/>
      <c r="Z101" s="201"/>
      <c r="AA101" s="201"/>
      <c r="AB101" s="199"/>
      <c r="AC101" s="388"/>
      <c r="AD101" s="389"/>
      <c r="AE101" s="389"/>
      <c r="AF101" s="390"/>
    </row>
    <row r="102" spans="1:32" ht="19.5" customHeight="1" x14ac:dyDescent="0.2">
      <c r="A102" s="148"/>
      <c r="B102" s="152"/>
      <c r="C102" s="143"/>
      <c r="D102" s="150"/>
      <c r="E102" s="185"/>
      <c r="F102" s="150"/>
      <c r="G102" s="151"/>
      <c r="H102" s="93" t="s">
        <v>233</v>
      </c>
      <c r="I102" s="94" t="s">
        <v>206</v>
      </c>
      <c r="J102" s="88" t="s">
        <v>207</v>
      </c>
      <c r="K102" s="95"/>
      <c r="L102" s="96"/>
      <c r="M102" s="97" t="s">
        <v>206</v>
      </c>
      <c r="N102" s="88" t="s">
        <v>225</v>
      </c>
      <c r="O102" s="97"/>
      <c r="P102" s="88"/>
      <c r="Q102" s="98"/>
      <c r="R102" s="98"/>
      <c r="S102" s="98"/>
      <c r="T102" s="98"/>
      <c r="U102" s="98"/>
      <c r="V102" s="98"/>
      <c r="W102" s="98"/>
      <c r="X102" s="99"/>
      <c r="Y102" s="201"/>
      <c r="Z102" s="201"/>
      <c r="AA102" s="201"/>
      <c r="AB102" s="199"/>
      <c r="AC102" s="388"/>
      <c r="AD102" s="389"/>
      <c r="AE102" s="389"/>
      <c r="AF102" s="390"/>
    </row>
    <row r="103" spans="1:32" ht="18.75" customHeight="1" x14ac:dyDescent="0.2">
      <c r="A103" s="148"/>
      <c r="B103" s="152"/>
      <c r="C103" s="143"/>
      <c r="D103" s="150"/>
      <c r="E103" s="151"/>
      <c r="F103" s="198"/>
      <c r="G103" s="185"/>
      <c r="H103" s="109" t="s">
        <v>120</v>
      </c>
      <c r="I103" s="94" t="s">
        <v>206</v>
      </c>
      <c r="J103" s="88" t="s">
        <v>173</v>
      </c>
      <c r="K103" s="95"/>
      <c r="L103" s="96"/>
      <c r="M103" s="97" t="s">
        <v>206</v>
      </c>
      <c r="N103" s="88" t="s">
        <v>190</v>
      </c>
      <c r="O103" s="98"/>
      <c r="P103" s="98"/>
      <c r="Q103" s="98"/>
      <c r="R103" s="98"/>
      <c r="S103" s="98"/>
      <c r="T103" s="98"/>
      <c r="U103" s="98"/>
      <c r="V103" s="98"/>
      <c r="W103" s="98"/>
      <c r="X103" s="99"/>
      <c r="Y103" s="200"/>
      <c r="Z103" s="201"/>
      <c r="AA103" s="201"/>
      <c r="AB103" s="199"/>
      <c r="AC103" s="388"/>
      <c r="AD103" s="389"/>
      <c r="AE103" s="389"/>
      <c r="AF103" s="390"/>
    </row>
    <row r="104" spans="1:32" ht="18.75" customHeight="1" x14ac:dyDescent="0.2">
      <c r="A104" s="148"/>
      <c r="B104" s="152"/>
      <c r="C104" s="143"/>
      <c r="D104" s="150"/>
      <c r="E104" s="185"/>
      <c r="F104" s="136"/>
      <c r="G104" s="151"/>
      <c r="H104" s="109" t="s">
        <v>121</v>
      </c>
      <c r="I104" s="94" t="s">
        <v>206</v>
      </c>
      <c r="J104" s="88" t="s">
        <v>173</v>
      </c>
      <c r="K104" s="95"/>
      <c r="L104" s="96"/>
      <c r="M104" s="97" t="s">
        <v>206</v>
      </c>
      <c r="N104" s="88" t="s">
        <v>190</v>
      </c>
      <c r="O104" s="98"/>
      <c r="P104" s="98"/>
      <c r="Q104" s="98"/>
      <c r="R104" s="98"/>
      <c r="S104" s="98"/>
      <c r="T104" s="98"/>
      <c r="U104" s="98"/>
      <c r="V104" s="98"/>
      <c r="W104" s="98"/>
      <c r="X104" s="99"/>
      <c r="Y104" s="200"/>
      <c r="Z104" s="201"/>
      <c r="AA104" s="201"/>
      <c r="AB104" s="199"/>
      <c r="AC104" s="388"/>
      <c r="AD104" s="389"/>
      <c r="AE104" s="389"/>
      <c r="AF104" s="390"/>
    </row>
    <row r="105" spans="1:32" ht="19.5" customHeight="1" x14ac:dyDescent="0.2">
      <c r="A105" s="136" t="s">
        <v>206</v>
      </c>
      <c r="B105" s="152" t="s">
        <v>250</v>
      </c>
      <c r="C105" s="143" t="s">
        <v>247</v>
      </c>
      <c r="D105" s="136" t="s">
        <v>206</v>
      </c>
      <c r="E105" s="185" t="s">
        <v>253</v>
      </c>
      <c r="F105" s="136" t="s">
        <v>206</v>
      </c>
      <c r="G105" s="151" t="s">
        <v>197</v>
      </c>
      <c r="H105" s="93" t="s">
        <v>256</v>
      </c>
      <c r="I105" s="110" t="s">
        <v>206</v>
      </c>
      <c r="J105" s="111" t="s">
        <v>254</v>
      </c>
      <c r="K105" s="112"/>
      <c r="L105" s="113"/>
      <c r="M105" s="114" t="s">
        <v>355</v>
      </c>
      <c r="N105" s="111" t="s">
        <v>255</v>
      </c>
      <c r="O105" s="115"/>
      <c r="P105" s="111"/>
      <c r="Q105" s="115"/>
      <c r="R105" s="115"/>
      <c r="S105" s="115"/>
      <c r="T105" s="115"/>
      <c r="U105" s="115"/>
      <c r="V105" s="115"/>
      <c r="W105" s="115"/>
      <c r="X105" s="116"/>
      <c r="Y105" s="126"/>
      <c r="Z105" s="91"/>
      <c r="AA105" s="201"/>
      <c r="AB105" s="199"/>
      <c r="AC105" s="388"/>
      <c r="AD105" s="389"/>
      <c r="AE105" s="389"/>
      <c r="AF105" s="390"/>
    </row>
    <row r="106" spans="1:32" ht="18.75" customHeight="1" x14ac:dyDescent="0.2">
      <c r="A106" s="136"/>
      <c r="B106" s="152"/>
      <c r="C106" s="143"/>
      <c r="D106" s="136"/>
      <c r="E106" s="185"/>
      <c r="F106" s="150"/>
      <c r="G106" s="151"/>
      <c r="H106" s="109" t="s">
        <v>246</v>
      </c>
      <c r="I106" s="94" t="s">
        <v>206</v>
      </c>
      <c r="J106" s="88" t="s">
        <v>155</v>
      </c>
      <c r="K106" s="95"/>
      <c r="L106" s="97" t="s">
        <v>206</v>
      </c>
      <c r="M106" s="88" t="s">
        <v>163</v>
      </c>
      <c r="N106" s="98"/>
      <c r="O106" s="98"/>
      <c r="P106" s="98"/>
      <c r="Q106" s="98"/>
      <c r="R106" s="98"/>
      <c r="S106" s="98"/>
      <c r="T106" s="98"/>
      <c r="U106" s="98"/>
      <c r="V106" s="98"/>
      <c r="W106" s="98"/>
      <c r="X106" s="99"/>
      <c r="Y106" s="200"/>
      <c r="Z106" s="201"/>
      <c r="AA106" s="201"/>
      <c r="AB106" s="199"/>
      <c r="AC106" s="388"/>
      <c r="AD106" s="389"/>
      <c r="AE106" s="389"/>
      <c r="AF106" s="390"/>
    </row>
    <row r="107" spans="1:32" ht="18.75" customHeight="1" x14ac:dyDescent="0.2">
      <c r="A107" s="148"/>
      <c r="B107" s="152"/>
      <c r="C107" s="143"/>
      <c r="D107" s="150"/>
      <c r="E107" s="185"/>
      <c r="F107" s="150"/>
      <c r="G107" s="151"/>
      <c r="H107" s="109" t="s">
        <v>90</v>
      </c>
      <c r="I107" s="94" t="s">
        <v>206</v>
      </c>
      <c r="J107" s="88" t="s">
        <v>161</v>
      </c>
      <c r="K107" s="95"/>
      <c r="L107" s="96"/>
      <c r="M107" s="97" t="s">
        <v>206</v>
      </c>
      <c r="N107" s="88" t="s">
        <v>162</v>
      </c>
      <c r="O107" s="98"/>
      <c r="P107" s="98"/>
      <c r="Q107" s="98"/>
      <c r="R107" s="98"/>
      <c r="S107" s="98"/>
      <c r="T107" s="98"/>
      <c r="U107" s="98"/>
      <c r="V107" s="98"/>
      <c r="W107" s="98"/>
      <c r="X107" s="99"/>
      <c r="Y107" s="200"/>
      <c r="Z107" s="201"/>
      <c r="AA107" s="201"/>
      <c r="AB107" s="199"/>
      <c r="AC107" s="388"/>
      <c r="AD107" s="389"/>
      <c r="AE107" s="389"/>
      <c r="AF107" s="390"/>
    </row>
    <row r="108" spans="1:32" ht="19.5" customHeight="1" x14ac:dyDescent="0.2">
      <c r="A108" s="136"/>
      <c r="B108" s="152"/>
      <c r="C108" s="143"/>
      <c r="D108" s="150"/>
      <c r="E108" s="185"/>
      <c r="F108" s="150"/>
      <c r="G108" s="151"/>
      <c r="H108" s="93" t="s">
        <v>226</v>
      </c>
      <c r="I108" s="94" t="s">
        <v>206</v>
      </c>
      <c r="J108" s="88" t="s">
        <v>155</v>
      </c>
      <c r="K108" s="88"/>
      <c r="L108" s="97" t="s">
        <v>206</v>
      </c>
      <c r="M108" s="88" t="s">
        <v>163</v>
      </c>
      <c r="N108" s="88"/>
      <c r="O108" s="98"/>
      <c r="P108" s="88"/>
      <c r="Q108" s="98"/>
      <c r="R108" s="98"/>
      <c r="S108" s="98"/>
      <c r="T108" s="98"/>
      <c r="U108" s="98"/>
      <c r="V108" s="98"/>
      <c r="W108" s="98"/>
      <c r="X108" s="99"/>
      <c r="Y108" s="201"/>
      <c r="Z108" s="201"/>
      <c r="AA108" s="201"/>
      <c r="AB108" s="199"/>
      <c r="AC108" s="388"/>
      <c r="AD108" s="389"/>
      <c r="AE108" s="389"/>
      <c r="AF108" s="390"/>
    </row>
    <row r="109" spans="1:32" ht="18.75" customHeight="1" x14ac:dyDescent="0.2">
      <c r="A109" s="148"/>
      <c r="B109" s="152"/>
      <c r="C109" s="143"/>
      <c r="D109" s="150"/>
      <c r="E109" s="185"/>
      <c r="F109" s="150"/>
      <c r="G109" s="151"/>
      <c r="H109" s="109" t="s">
        <v>98</v>
      </c>
      <c r="I109" s="94" t="s">
        <v>206</v>
      </c>
      <c r="J109" s="88" t="s">
        <v>155</v>
      </c>
      <c r="K109" s="95"/>
      <c r="L109" s="97" t="s">
        <v>206</v>
      </c>
      <c r="M109" s="88" t="s">
        <v>163</v>
      </c>
      <c r="N109" s="98"/>
      <c r="O109" s="98"/>
      <c r="P109" s="98"/>
      <c r="Q109" s="98"/>
      <c r="R109" s="98"/>
      <c r="S109" s="98"/>
      <c r="T109" s="98"/>
      <c r="U109" s="98"/>
      <c r="V109" s="98"/>
      <c r="W109" s="98"/>
      <c r="X109" s="99"/>
      <c r="Y109" s="200"/>
      <c r="Z109" s="201"/>
      <c r="AA109" s="201"/>
      <c r="AB109" s="199"/>
      <c r="AC109" s="388"/>
      <c r="AD109" s="389"/>
      <c r="AE109" s="389"/>
      <c r="AF109" s="390"/>
    </row>
    <row r="110" spans="1:32" ht="18.75" customHeight="1" x14ac:dyDescent="0.2">
      <c r="A110" s="148"/>
      <c r="B110" s="152"/>
      <c r="C110" s="143"/>
      <c r="D110" s="150"/>
      <c r="E110" s="185"/>
      <c r="F110" s="150"/>
      <c r="G110" s="151"/>
      <c r="H110" s="109" t="s">
        <v>101</v>
      </c>
      <c r="I110" s="94" t="s">
        <v>206</v>
      </c>
      <c r="J110" s="88" t="s">
        <v>155</v>
      </c>
      <c r="K110" s="88"/>
      <c r="L110" s="97" t="s">
        <v>206</v>
      </c>
      <c r="M110" s="88" t="s">
        <v>156</v>
      </c>
      <c r="N110" s="88"/>
      <c r="O110" s="97" t="s">
        <v>206</v>
      </c>
      <c r="P110" s="88" t="s">
        <v>157</v>
      </c>
      <c r="Q110" s="98"/>
      <c r="R110" s="98"/>
      <c r="S110" s="98"/>
      <c r="T110" s="98"/>
      <c r="U110" s="98"/>
      <c r="V110" s="98"/>
      <c r="W110" s="98"/>
      <c r="X110" s="99"/>
      <c r="Y110" s="200"/>
      <c r="Z110" s="201"/>
      <c r="AA110" s="201"/>
      <c r="AB110" s="199"/>
      <c r="AC110" s="388"/>
      <c r="AD110" s="389"/>
      <c r="AE110" s="389"/>
      <c r="AF110" s="390"/>
    </row>
    <row r="111" spans="1:32" ht="18.75" customHeight="1" x14ac:dyDescent="0.2">
      <c r="A111" s="148"/>
      <c r="B111" s="152"/>
      <c r="C111" s="143"/>
      <c r="D111" s="150"/>
      <c r="E111" s="185"/>
      <c r="F111" s="150"/>
      <c r="G111" s="151"/>
      <c r="H111" s="204" t="s">
        <v>231</v>
      </c>
      <c r="I111" s="94" t="s">
        <v>206</v>
      </c>
      <c r="J111" s="88" t="s">
        <v>155</v>
      </c>
      <c r="K111" s="88"/>
      <c r="L111" s="97" t="s">
        <v>206</v>
      </c>
      <c r="M111" s="88" t="s">
        <v>156</v>
      </c>
      <c r="N111" s="88"/>
      <c r="O111" s="97" t="s">
        <v>206</v>
      </c>
      <c r="P111" s="88" t="s">
        <v>157</v>
      </c>
      <c r="Q111" s="98"/>
      <c r="R111" s="98"/>
      <c r="S111" s="98"/>
      <c r="T111" s="98"/>
      <c r="U111" s="92"/>
      <c r="V111" s="92"/>
      <c r="W111" s="92"/>
      <c r="X111" s="101"/>
      <c r="Y111" s="200"/>
      <c r="Z111" s="201"/>
      <c r="AA111" s="201"/>
      <c r="AB111" s="199"/>
      <c r="AC111" s="388"/>
      <c r="AD111" s="389"/>
      <c r="AE111" s="389"/>
      <c r="AF111" s="390"/>
    </row>
    <row r="112" spans="1:32" ht="18.75" customHeight="1" x14ac:dyDescent="0.2">
      <c r="A112" s="148"/>
      <c r="B112" s="152"/>
      <c r="C112" s="143"/>
      <c r="D112" s="150"/>
      <c r="E112" s="185"/>
      <c r="F112" s="150"/>
      <c r="G112" s="151"/>
      <c r="H112" s="109" t="s">
        <v>102</v>
      </c>
      <c r="I112" s="94" t="s">
        <v>206</v>
      </c>
      <c r="J112" s="88" t="s">
        <v>155</v>
      </c>
      <c r="K112" s="88"/>
      <c r="L112" s="97" t="s">
        <v>206</v>
      </c>
      <c r="M112" s="88" t="s">
        <v>159</v>
      </c>
      <c r="N112" s="88"/>
      <c r="O112" s="97" t="s">
        <v>206</v>
      </c>
      <c r="P112" s="88" t="s">
        <v>160</v>
      </c>
      <c r="Q112" s="130"/>
      <c r="R112" s="97" t="s">
        <v>206</v>
      </c>
      <c r="S112" s="88" t="s">
        <v>166</v>
      </c>
      <c r="T112" s="130"/>
      <c r="U112" s="130"/>
      <c r="V112" s="130"/>
      <c r="W112" s="130"/>
      <c r="X112" s="131"/>
      <c r="Y112" s="200"/>
      <c r="Z112" s="201"/>
      <c r="AA112" s="201"/>
      <c r="AB112" s="199"/>
      <c r="AC112" s="388"/>
      <c r="AD112" s="389"/>
      <c r="AE112" s="389"/>
      <c r="AF112" s="390"/>
    </row>
    <row r="113" spans="1:32" ht="18.75" customHeight="1" x14ac:dyDescent="0.2">
      <c r="A113" s="148"/>
      <c r="B113" s="152"/>
      <c r="C113" s="143"/>
      <c r="D113" s="150"/>
      <c r="E113" s="185"/>
      <c r="F113" s="150"/>
      <c r="G113" s="151"/>
      <c r="H113" s="408" t="s">
        <v>242</v>
      </c>
      <c r="I113" s="420" t="s">
        <v>206</v>
      </c>
      <c r="J113" s="421" t="s">
        <v>155</v>
      </c>
      <c r="K113" s="421"/>
      <c r="L113" s="422" t="s">
        <v>206</v>
      </c>
      <c r="M113" s="421" t="s">
        <v>163</v>
      </c>
      <c r="N113" s="421"/>
      <c r="O113" s="127"/>
      <c r="P113" s="127"/>
      <c r="Q113" s="127"/>
      <c r="R113" s="127"/>
      <c r="S113" s="127"/>
      <c r="T113" s="127"/>
      <c r="U113" s="127"/>
      <c r="V113" s="127"/>
      <c r="W113" s="127"/>
      <c r="X113" s="146"/>
      <c r="Y113" s="200"/>
      <c r="Z113" s="201"/>
      <c r="AA113" s="201"/>
      <c r="AB113" s="199"/>
      <c r="AC113" s="388"/>
      <c r="AD113" s="389"/>
      <c r="AE113" s="389"/>
      <c r="AF113" s="390"/>
    </row>
    <row r="114" spans="1:32" ht="18.75" customHeight="1" x14ac:dyDescent="0.2">
      <c r="A114" s="148"/>
      <c r="B114" s="152"/>
      <c r="C114" s="143"/>
      <c r="D114" s="150"/>
      <c r="E114" s="185"/>
      <c r="F114" s="150"/>
      <c r="G114" s="151"/>
      <c r="H114" s="409"/>
      <c r="I114" s="420"/>
      <c r="J114" s="421"/>
      <c r="K114" s="421"/>
      <c r="L114" s="422"/>
      <c r="M114" s="421"/>
      <c r="N114" s="421"/>
      <c r="O114" s="129"/>
      <c r="P114" s="129"/>
      <c r="Q114" s="129"/>
      <c r="R114" s="129"/>
      <c r="S114" s="129"/>
      <c r="T114" s="129"/>
      <c r="U114" s="129"/>
      <c r="V114" s="129"/>
      <c r="W114" s="129"/>
      <c r="X114" s="147"/>
      <c r="Y114" s="200"/>
      <c r="Z114" s="201"/>
      <c r="AA114" s="201"/>
      <c r="AB114" s="199"/>
      <c r="AC114" s="388"/>
      <c r="AD114" s="389"/>
      <c r="AE114" s="389"/>
      <c r="AF114" s="390"/>
    </row>
    <row r="115" spans="1:32" ht="18.75" customHeight="1" x14ac:dyDescent="0.2">
      <c r="A115" s="153"/>
      <c r="B115" s="154"/>
      <c r="C115" s="155"/>
      <c r="D115" s="156"/>
      <c r="E115" s="157"/>
      <c r="F115" s="170"/>
      <c r="G115" s="171"/>
      <c r="H115" s="117" t="s">
        <v>241</v>
      </c>
      <c r="I115" s="118" t="s">
        <v>206</v>
      </c>
      <c r="J115" s="119" t="s">
        <v>155</v>
      </c>
      <c r="K115" s="119"/>
      <c r="L115" s="120" t="s">
        <v>206</v>
      </c>
      <c r="M115" s="119" t="s">
        <v>227</v>
      </c>
      <c r="N115" s="121"/>
      <c r="O115" s="120" t="s">
        <v>206</v>
      </c>
      <c r="P115" s="125" t="s">
        <v>228</v>
      </c>
      <c r="Q115" s="122"/>
      <c r="R115" s="120" t="s">
        <v>206</v>
      </c>
      <c r="S115" s="119" t="s">
        <v>229</v>
      </c>
      <c r="T115" s="122"/>
      <c r="U115" s="120" t="s">
        <v>206</v>
      </c>
      <c r="V115" s="119" t="s">
        <v>230</v>
      </c>
      <c r="W115" s="123"/>
      <c r="X115" s="124"/>
      <c r="Y115" s="172"/>
      <c r="Z115" s="172"/>
      <c r="AA115" s="172"/>
      <c r="AB115" s="173"/>
      <c r="AC115" s="403"/>
      <c r="AD115" s="404"/>
      <c r="AE115" s="404"/>
      <c r="AF115" s="405"/>
    </row>
  </sheetData>
  <mergeCells count="51">
    <mergeCell ref="AC53:AF71"/>
    <mergeCell ref="H54:H55"/>
    <mergeCell ref="H69:H70"/>
    <mergeCell ref="I69:I70"/>
    <mergeCell ref="J69:K70"/>
    <mergeCell ref="L69:L70"/>
    <mergeCell ref="M69:N70"/>
    <mergeCell ref="AC30:AF52"/>
    <mergeCell ref="H31:H32"/>
    <mergeCell ref="H50:H51"/>
    <mergeCell ref="I50:I51"/>
    <mergeCell ref="J50:K51"/>
    <mergeCell ref="L50:L51"/>
    <mergeCell ref="M50:N51"/>
    <mergeCell ref="AC10:AF29"/>
    <mergeCell ref="H11:H12"/>
    <mergeCell ref="H27:H28"/>
    <mergeCell ref="I27:I28"/>
    <mergeCell ref="J27:K28"/>
    <mergeCell ref="L27:L28"/>
    <mergeCell ref="M27:N28"/>
    <mergeCell ref="A8:C9"/>
    <mergeCell ref="H8:H9"/>
    <mergeCell ref="Y8:AB9"/>
    <mergeCell ref="AC8:AF9"/>
    <mergeCell ref="A3:AF3"/>
    <mergeCell ref="S5:V5"/>
    <mergeCell ref="A7:C7"/>
    <mergeCell ref="D7:E7"/>
    <mergeCell ref="F7:G7"/>
    <mergeCell ref="H7:X7"/>
    <mergeCell ref="Y7:AB7"/>
    <mergeCell ref="AC7:AF7"/>
    <mergeCell ref="H72:H73"/>
    <mergeCell ref="AC72:AF95"/>
    <mergeCell ref="H74:H75"/>
    <mergeCell ref="H87:H88"/>
    <mergeCell ref="H89:H90"/>
    <mergeCell ref="H93:H94"/>
    <mergeCell ref="I93:I94"/>
    <mergeCell ref="J93:K94"/>
    <mergeCell ref="L93:L94"/>
    <mergeCell ref="M93:N94"/>
    <mergeCell ref="H96:H97"/>
    <mergeCell ref="AC96:AF115"/>
    <mergeCell ref="H98:H99"/>
    <mergeCell ref="H113:H114"/>
    <mergeCell ref="I113:I114"/>
    <mergeCell ref="J113:K114"/>
    <mergeCell ref="L113:L114"/>
    <mergeCell ref="M113:N114"/>
  </mergeCells>
  <phoneticPr fontId="1"/>
  <dataValidations count="1">
    <dataValidation type="list" allowBlank="1" showInputMessage="1" showErrorMessage="1" sqref="Q8:Q9 U8:U9 D20:D21 I8:I9 Q72 Q74 L82 L84:L86 O86 P87 M89 O91:O92 R92 Y72:Y73 Q96 Q98 L106 R112 Y96:Y97 O35:O36 D105:D106 Q89:Q90 O110:O112 R29 M83 M107 D39:D41 D62 AC105 Y105 A105:A106 A87:A88 M77:M81 R95 O71 O77:O78 O101:O102 O29 L108:L115 M96:M99 O95 R115 O115 F88:F91 M72:M75 M60 AC81 Y81 F82:F86 D85 A62 A90 A108 U115 Q11:Q12 U11 L18:L20 O20 R26 U29 Y10:Y11 M21 M8:M13 O24:O26 A21 L22:L29 AC16:AC17 Y16:Y17 F20:F22 Q31:Q32 U31 L38:L39 M40 O48:O49 R49 P41 O46 S47 Y30:Y31 M35:M37 A40 N47 L42:L46 L48:L52 U52 Y36:Y37 AC36:AC37 O15:O16 M30:M33 R52 O52 D44 Q54:Q55 M101:M105 U72 U96 M15:M17" xr:uid="{7B577676-071D-4FF5-9561-6584AC36A627}">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4" manualBreakCount="4">
    <brk id="29" max="31" man="1"/>
    <brk id="52" max="31" man="1"/>
    <brk id="71" max="31" man="1"/>
    <brk id="9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3CE8-3D34-4B97-B4D8-A412BF96ABD4}">
  <sheetPr codeName="Sheet4">
    <pageSetUpPr fitToPage="1"/>
  </sheetPr>
  <dimension ref="A1:S62"/>
  <sheetViews>
    <sheetView view="pageBreakPreview" topLeftCell="A14" zoomScale="70" zoomScaleNormal="100" zoomScaleSheetLayoutView="70" workbookViewId="0">
      <selection activeCell="C11" sqref="C11"/>
    </sheetView>
  </sheetViews>
  <sheetFormatPr defaultColWidth="9" defaultRowHeight="20.25" customHeight="1" x14ac:dyDescent="0.2"/>
  <cols>
    <col min="1" max="1" width="2.36328125" style="160" customWidth="1"/>
    <col min="2" max="2" width="25" style="159" bestFit="1" customWidth="1"/>
    <col min="3" max="3" width="41.7265625" style="159" customWidth="1"/>
    <col min="4" max="4" width="15.26953125" style="159" customWidth="1"/>
    <col min="5" max="5" width="44.26953125" style="159" customWidth="1"/>
    <col min="6" max="6" width="42" style="159" customWidth="1"/>
    <col min="7" max="7" width="22.453125" style="159" customWidth="1"/>
    <col min="8" max="11" width="5.36328125" style="159" customWidth="1"/>
    <col min="12" max="14" width="6.453125" style="159" customWidth="1"/>
    <col min="15" max="17" width="5.36328125" style="159" customWidth="1"/>
    <col min="18" max="16384" width="9" style="159"/>
  </cols>
  <sheetData>
    <row r="1" spans="1:14" ht="20.25" customHeight="1" x14ac:dyDescent="0.2">
      <c r="A1" s="176"/>
      <c r="B1" s="181" t="s">
        <v>327</v>
      </c>
      <c r="C1" s="176"/>
      <c r="D1" s="176"/>
      <c r="E1" s="176"/>
      <c r="F1" s="176"/>
      <c r="G1" s="176"/>
      <c r="H1" s="176"/>
      <c r="I1" s="176"/>
      <c r="J1" s="176"/>
      <c r="K1" s="176"/>
    </row>
    <row r="3" spans="1:14" ht="21" customHeight="1" x14ac:dyDescent="0.2">
      <c r="A3" s="182"/>
      <c r="B3" s="430" t="s">
        <v>328</v>
      </c>
      <c r="C3" s="430"/>
      <c r="D3" s="430"/>
      <c r="E3" s="430"/>
      <c r="F3" s="430"/>
      <c r="G3" s="430"/>
      <c r="H3" s="430"/>
      <c r="I3" s="430"/>
      <c r="J3" s="430"/>
      <c r="K3" s="430"/>
      <c r="L3" s="430"/>
      <c r="M3" s="430"/>
      <c r="N3" s="430"/>
    </row>
    <row r="4" spans="1:14" ht="20.25" customHeight="1" x14ac:dyDescent="0.2">
      <c r="A4" s="182"/>
      <c r="B4" s="158" t="s">
        <v>259</v>
      </c>
      <c r="C4" s="175"/>
      <c r="D4" s="175"/>
      <c r="E4" s="175"/>
      <c r="F4" s="175"/>
      <c r="G4" s="175"/>
      <c r="H4" s="175"/>
      <c r="I4" s="175"/>
      <c r="J4" s="175"/>
      <c r="K4" s="175"/>
    </row>
    <row r="5" spans="1:14" ht="20.25" customHeight="1" x14ac:dyDescent="0.2">
      <c r="A5" s="182"/>
      <c r="B5" s="158" t="s">
        <v>260</v>
      </c>
      <c r="C5" s="175"/>
      <c r="D5" s="175"/>
      <c r="E5" s="175"/>
      <c r="F5" s="175"/>
      <c r="G5" s="175"/>
      <c r="H5" s="175"/>
      <c r="I5" s="175"/>
      <c r="J5" s="175"/>
      <c r="K5" s="175"/>
    </row>
    <row r="6" spans="1:14" ht="20.25" customHeight="1" x14ac:dyDescent="0.2">
      <c r="A6" s="182"/>
      <c r="B6" s="158" t="s">
        <v>261</v>
      </c>
      <c r="C6" s="175"/>
      <c r="D6" s="175"/>
      <c r="E6" s="175"/>
      <c r="F6" s="175"/>
      <c r="G6" s="175"/>
      <c r="H6" s="175"/>
      <c r="I6" s="175"/>
      <c r="J6" s="175"/>
      <c r="K6" s="175"/>
    </row>
    <row r="7" spans="1:14" ht="20.25" customHeight="1" x14ac:dyDescent="0.2">
      <c r="A7" s="182"/>
      <c r="B7" s="158" t="s">
        <v>262</v>
      </c>
      <c r="C7" s="175"/>
      <c r="D7" s="175"/>
      <c r="E7" s="175"/>
      <c r="F7" s="175"/>
      <c r="G7" s="175"/>
      <c r="H7" s="175"/>
      <c r="I7" s="175"/>
      <c r="J7" s="175"/>
      <c r="K7" s="175"/>
    </row>
    <row r="8" spans="1:14" ht="20.25" customHeight="1" x14ac:dyDescent="0.2">
      <c r="A8" s="182"/>
      <c r="B8" s="158" t="s">
        <v>263</v>
      </c>
      <c r="C8" s="175"/>
      <c r="D8" s="175"/>
      <c r="E8" s="175"/>
      <c r="F8" s="175"/>
      <c r="G8" s="175"/>
      <c r="H8" s="175"/>
      <c r="I8" s="175"/>
      <c r="J8" s="175"/>
      <c r="K8" s="175"/>
    </row>
    <row r="9" spans="1:14" ht="20.25" customHeight="1" x14ac:dyDescent="0.2">
      <c r="A9" s="182"/>
      <c r="B9" s="158" t="s">
        <v>329</v>
      </c>
      <c r="C9" s="175"/>
      <c r="D9" s="175"/>
      <c r="E9" s="175"/>
      <c r="F9" s="175"/>
      <c r="G9" s="175"/>
      <c r="H9" s="175"/>
      <c r="I9" s="175"/>
      <c r="J9" s="175"/>
      <c r="K9" s="175"/>
    </row>
    <row r="10" spans="1:14" ht="20.25" customHeight="1" x14ac:dyDescent="0.2">
      <c r="A10" s="176"/>
      <c r="B10" s="158" t="s">
        <v>330</v>
      </c>
      <c r="C10" s="176"/>
      <c r="D10" s="176"/>
      <c r="E10" s="176"/>
      <c r="F10" s="176"/>
      <c r="G10" s="176"/>
      <c r="H10" s="176"/>
      <c r="I10" s="176"/>
      <c r="J10" s="176"/>
      <c r="K10" s="176"/>
    </row>
    <row r="11" spans="1:14" ht="59.25" customHeight="1" x14ac:dyDescent="0.2">
      <c r="A11" s="176"/>
      <c r="B11" s="429" t="s">
        <v>331</v>
      </c>
      <c r="C11" s="430"/>
      <c r="D11" s="430"/>
      <c r="E11" s="430"/>
      <c r="F11" s="430"/>
      <c r="G11" s="430"/>
      <c r="H11" s="430"/>
      <c r="I11" s="430"/>
      <c r="J11" s="176"/>
      <c r="K11" s="176"/>
    </row>
    <row r="12" spans="1:14" ht="20.25" customHeight="1" x14ac:dyDescent="0.2">
      <c r="A12" s="176"/>
      <c r="B12" s="158" t="s">
        <v>332</v>
      </c>
      <c r="C12" s="176"/>
      <c r="D12" s="176"/>
      <c r="E12" s="176"/>
      <c r="F12" s="176"/>
      <c r="G12" s="176"/>
      <c r="H12" s="176"/>
      <c r="I12" s="176"/>
      <c r="J12" s="176"/>
      <c r="K12" s="176"/>
    </row>
    <row r="13" spans="1:14" ht="20.25" customHeight="1" x14ac:dyDescent="0.2">
      <c r="A13" s="176"/>
      <c r="B13" s="158" t="s">
        <v>333</v>
      </c>
      <c r="C13" s="176"/>
      <c r="D13" s="176"/>
      <c r="E13" s="176"/>
      <c r="F13" s="176"/>
      <c r="G13" s="176"/>
      <c r="H13" s="176"/>
      <c r="I13" s="176"/>
      <c r="J13" s="176"/>
      <c r="K13" s="176"/>
    </row>
    <row r="14" spans="1:14" ht="20.25" customHeight="1" x14ac:dyDescent="0.2">
      <c r="A14" s="176"/>
      <c r="B14" s="158" t="s">
        <v>334</v>
      </c>
      <c r="C14" s="176"/>
      <c r="D14" s="176"/>
      <c r="E14" s="176"/>
      <c r="F14" s="176"/>
      <c r="G14" s="176"/>
      <c r="H14" s="176"/>
      <c r="I14" s="176"/>
      <c r="J14" s="176"/>
      <c r="K14" s="176"/>
    </row>
    <row r="15" spans="1:14" ht="20.25" customHeight="1" x14ac:dyDescent="0.2">
      <c r="A15" s="176"/>
      <c r="B15" s="158" t="s">
        <v>273</v>
      </c>
      <c r="C15" s="176"/>
      <c r="D15" s="176"/>
      <c r="E15" s="176"/>
      <c r="F15" s="176"/>
      <c r="G15" s="176"/>
      <c r="H15" s="176"/>
      <c r="I15" s="176"/>
      <c r="J15" s="176"/>
      <c r="K15" s="176"/>
    </row>
    <row r="16" spans="1:14" ht="20.25" customHeight="1" x14ac:dyDescent="0.2">
      <c r="A16" s="176"/>
      <c r="B16" s="158" t="s">
        <v>335</v>
      </c>
      <c r="C16" s="176"/>
      <c r="D16" s="176"/>
      <c r="E16" s="176"/>
      <c r="F16" s="176"/>
      <c r="G16" s="176"/>
      <c r="H16" s="176"/>
      <c r="I16" s="176"/>
      <c r="J16" s="176"/>
      <c r="K16" s="176"/>
    </row>
    <row r="17" spans="1:11" ht="20.25" customHeight="1" x14ac:dyDescent="0.2">
      <c r="A17" s="176"/>
      <c r="B17" s="158" t="s">
        <v>336</v>
      </c>
      <c r="C17" s="176"/>
      <c r="D17" s="176"/>
      <c r="E17" s="176"/>
      <c r="F17" s="176"/>
      <c r="G17" s="176"/>
      <c r="H17" s="176"/>
      <c r="I17" s="176"/>
      <c r="J17" s="176"/>
      <c r="K17" s="176"/>
    </row>
    <row r="18" spans="1:11" ht="20.25" customHeight="1" x14ac:dyDescent="0.2">
      <c r="A18" s="176"/>
      <c r="B18" s="158" t="s">
        <v>337</v>
      </c>
      <c r="C18" s="176"/>
      <c r="D18" s="176"/>
      <c r="E18" s="176"/>
      <c r="F18" s="176"/>
      <c r="G18" s="176"/>
      <c r="H18" s="176"/>
      <c r="I18" s="176"/>
      <c r="J18" s="176"/>
      <c r="K18" s="176"/>
    </row>
    <row r="19" spans="1:11" ht="20.25" customHeight="1" x14ac:dyDescent="0.2">
      <c r="A19" s="176"/>
      <c r="B19" s="158" t="s">
        <v>338</v>
      </c>
      <c r="C19" s="176"/>
      <c r="D19" s="176"/>
      <c r="E19" s="176"/>
      <c r="F19" s="176"/>
      <c r="G19" s="176"/>
      <c r="H19" s="176"/>
      <c r="I19" s="176"/>
      <c r="J19" s="176"/>
      <c r="K19" s="176"/>
    </row>
    <row r="20" spans="1:11" s="180" customFormat="1" ht="20.25" customHeight="1" x14ac:dyDescent="0.2">
      <c r="A20" s="162"/>
      <c r="B20" s="158" t="s">
        <v>339</v>
      </c>
    </row>
    <row r="21" spans="1:11" ht="20.25" customHeight="1" x14ac:dyDescent="0.2">
      <c r="A21" s="159"/>
      <c r="B21" s="158" t="s">
        <v>340</v>
      </c>
    </row>
    <row r="22" spans="1:11" ht="20.25" customHeight="1" x14ac:dyDescent="0.2">
      <c r="A22" s="159"/>
      <c r="B22" s="158" t="s">
        <v>341</v>
      </c>
    </row>
    <row r="23" spans="1:11" ht="20.25" customHeight="1" x14ac:dyDescent="0.2">
      <c r="A23" s="159"/>
      <c r="B23" s="158" t="s">
        <v>342</v>
      </c>
    </row>
    <row r="24" spans="1:11" ht="20.25" customHeight="1" x14ac:dyDescent="0.2">
      <c r="A24" s="159"/>
      <c r="B24" s="158" t="s">
        <v>294</v>
      </c>
    </row>
    <row r="25" spans="1:11" s="161" customFormat="1" ht="20.25" customHeight="1" x14ac:dyDescent="0.2">
      <c r="B25" s="158" t="s">
        <v>295</v>
      </c>
    </row>
    <row r="26" spans="1:11" s="161" customFormat="1" ht="20.25" customHeight="1" x14ac:dyDescent="0.2">
      <c r="B26" s="158" t="s">
        <v>296</v>
      </c>
    </row>
    <row r="27" spans="1:11" s="161" customFormat="1" ht="20.25" customHeight="1" x14ac:dyDescent="0.2">
      <c r="B27" s="158"/>
    </row>
    <row r="28" spans="1:11" s="161" customFormat="1" ht="20.25" customHeight="1" x14ac:dyDescent="0.2">
      <c r="B28" s="158" t="s">
        <v>297</v>
      </c>
    </row>
    <row r="29" spans="1:11" s="161" customFormat="1" ht="20.25" customHeight="1" x14ac:dyDescent="0.2">
      <c r="B29" s="158" t="s">
        <v>298</v>
      </c>
    </row>
    <row r="30" spans="1:11" s="161" customFormat="1" ht="20.25" customHeight="1" x14ac:dyDescent="0.2">
      <c r="B30" s="158" t="s">
        <v>299</v>
      </c>
    </row>
    <row r="31" spans="1:11" s="161" customFormat="1" ht="20.25" customHeight="1" x14ac:dyDescent="0.2">
      <c r="B31" s="158" t="s">
        <v>300</v>
      </c>
    </row>
    <row r="32" spans="1:11" s="161" customFormat="1" ht="20.25" customHeight="1" x14ac:dyDescent="0.2">
      <c r="B32" s="158" t="s">
        <v>301</v>
      </c>
    </row>
    <row r="33" spans="1:19" s="161" customFormat="1" ht="20.25" customHeight="1" x14ac:dyDescent="0.2">
      <c r="B33" s="158" t="s">
        <v>302</v>
      </c>
    </row>
    <row r="34" spans="1:19" s="161" customFormat="1" ht="20.25" customHeight="1" x14ac:dyDescent="0.2"/>
    <row r="35" spans="1:19" s="161" customFormat="1" ht="20.25" customHeight="1" x14ac:dyDescent="0.2">
      <c r="B35" s="158" t="s">
        <v>343</v>
      </c>
    </row>
    <row r="36" spans="1:19" s="161" customFormat="1" ht="20.25" customHeight="1" x14ac:dyDescent="0.2">
      <c r="B36" s="158" t="s">
        <v>344</v>
      </c>
    </row>
    <row r="37" spans="1:19" s="161" customFormat="1" ht="20.25" customHeight="1" x14ac:dyDescent="0.2">
      <c r="B37" s="158" t="s">
        <v>345</v>
      </c>
      <c r="C37" s="178"/>
      <c r="D37" s="178"/>
      <c r="E37" s="178"/>
      <c r="F37" s="178"/>
      <c r="G37" s="178"/>
    </row>
    <row r="38" spans="1:19" s="161" customFormat="1" ht="20.25" customHeight="1" x14ac:dyDescent="0.2">
      <c r="B38" s="158" t="s">
        <v>346</v>
      </c>
      <c r="C38" s="178"/>
      <c r="D38" s="178"/>
      <c r="E38" s="178"/>
    </row>
    <row r="39" spans="1:19" s="161" customFormat="1" ht="20.25" customHeight="1" x14ac:dyDescent="0.2">
      <c r="B39" s="429" t="s">
        <v>347</v>
      </c>
      <c r="C39" s="429"/>
      <c r="D39" s="429"/>
      <c r="E39" s="429"/>
      <c r="F39" s="429"/>
      <c r="G39" s="429"/>
      <c r="H39" s="429"/>
      <c r="I39" s="429"/>
      <c r="J39" s="429"/>
      <c r="K39" s="429"/>
      <c r="L39" s="429"/>
      <c r="M39" s="429"/>
      <c r="N39" s="429"/>
      <c r="O39" s="429"/>
      <c r="P39" s="429"/>
      <c r="Q39" s="429"/>
      <c r="S39" s="179"/>
    </row>
    <row r="40" spans="1:19" s="161" customFormat="1" ht="20.25" customHeight="1" x14ac:dyDescent="0.2">
      <c r="B40" s="158" t="s">
        <v>348</v>
      </c>
    </row>
    <row r="41" spans="1:19" s="161" customFormat="1" ht="20.25" customHeight="1" x14ac:dyDescent="0.2">
      <c r="B41" s="158" t="s">
        <v>349</v>
      </c>
    </row>
    <row r="42" spans="1:19" s="161" customFormat="1" ht="20.25" customHeight="1" x14ac:dyDescent="0.2">
      <c r="B42" s="158" t="s">
        <v>350</v>
      </c>
    </row>
    <row r="43" spans="1:19" ht="20.25" customHeight="1" x14ac:dyDescent="0.2">
      <c r="A43" s="176"/>
      <c r="B43" s="158" t="s">
        <v>351</v>
      </c>
      <c r="C43" s="176"/>
      <c r="D43" s="176"/>
      <c r="E43" s="176"/>
      <c r="F43" s="176"/>
      <c r="G43" s="176"/>
      <c r="H43" s="176"/>
      <c r="I43" s="176"/>
      <c r="J43" s="176"/>
      <c r="K43" s="176"/>
    </row>
    <row r="44" spans="1:19" ht="20.25" customHeight="1" x14ac:dyDescent="0.2">
      <c r="B44" s="158" t="s">
        <v>352</v>
      </c>
    </row>
    <row r="45" spans="1:19" s="180" customFormat="1" ht="20.25" customHeight="1" x14ac:dyDescent="0.2">
      <c r="A45" s="162"/>
      <c r="B45" s="159"/>
    </row>
    <row r="46" spans="1:19" ht="20.25" customHeight="1" x14ac:dyDescent="0.2">
      <c r="B46" s="181" t="s">
        <v>353</v>
      </c>
    </row>
    <row r="47" spans="1:19" ht="20.25" customHeight="1" x14ac:dyDescent="0.2">
      <c r="A47" s="182"/>
      <c r="C47" s="175"/>
      <c r="D47" s="175"/>
      <c r="E47" s="175"/>
      <c r="F47" s="175"/>
      <c r="G47" s="175"/>
      <c r="H47" s="175"/>
      <c r="I47" s="175"/>
      <c r="J47" s="175"/>
      <c r="K47" s="175"/>
    </row>
    <row r="48" spans="1:19" ht="20.25" customHeight="1" x14ac:dyDescent="0.2">
      <c r="B48" s="158" t="s">
        <v>326</v>
      </c>
    </row>
    <row r="49" spans="1:11" ht="20.25" customHeight="1" x14ac:dyDescent="0.2">
      <c r="A49" s="182"/>
      <c r="C49" s="175"/>
      <c r="D49" s="175"/>
      <c r="E49" s="175"/>
      <c r="F49" s="175"/>
      <c r="G49" s="175"/>
      <c r="H49" s="175"/>
      <c r="I49" s="175"/>
      <c r="J49" s="175"/>
      <c r="K49" s="175"/>
    </row>
    <row r="50" spans="1:11" ht="20.25" customHeight="1" x14ac:dyDescent="0.2">
      <c r="A50" s="176"/>
      <c r="B50" s="158"/>
      <c r="C50" s="176"/>
      <c r="D50" s="176"/>
      <c r="E50" s="176"/>
      <c r="F50" s="176"/>
      <c r="G50" s="176"/>
      <c r="H50" s="176"/>
      <c r="I50" s="176"/>
      <c r="J50" s="176"/>
      <c r="K50" s="176"/>
    </row>
    <row r="51" spans="1:11" ht="20.25" customHeight="1" x14ac:dyDescent="0.2">
      <c r="A51" s="176"/>
      <c r="B51" s="158"/>
      <c r="C51" s="176"/>
      <c r="D51" s="176"/>
      <c r="E51" s="176"/>
      <c r="F51" s="176"/>
      <c r="G51" s="176"/>
      <c r="H51" s="176"/>
      <c r="I51" s="176"/>
      <c r="J51" s="176"/>
      <c r="K51" s="176"/>
    </row>
    <row r="52" spans="1:11" ht="20.25" customHeight="1" x14ac:dyDescent="0.2">
      <c r="A52" s="176"/>
      <c r="B52" s="158"/>
      <c r="C52" s="176"/>
      <c r="D52" s="176"/>
      <c r="E52" s="176"/>
      <c r="F52" s="176"/>
      <c r="G52" s="176"/>
      <c r="H52" s="176"/>
      <c r="I52" s="176"/>
      <c r="J52" s="176"/>
      <c r="K52" s="176"/>
    </row>
    <row r="53" spans="1:11" ht="20.25" customHeight="1" x14ac:dyDescent="0.2">
      <c r="A53" s="176"/>
      <c r="B53" s="158"/>
      <c r="C53" s="176"/>
      <c r="D53" s="176"/>
      <c r="E53" s="176"/>
      <c r="F53" s="176"/>
      <c r="G53" s="176"/>
      <c r="H53" s="176"/>
      <c r="I53" s="176"/>
      <c r="J53" s="176"/>
      <c r="K53" s="176"/>
    </row>
    <row r="54" spans="1:11" ht="20.25" customHeight="1" x14ac:dyDescent="0.2">
      <c r="A54" s="176"/>
      <c r="B54" s="158"/>
      <c r="C54" s="176"/>
      <c r="D54" s="176"/>
      <c r="E54" s="176"/>
      <c r="F54" s="176"/>
      <c r="G54" s="176"/>
      <c r="H54" s="176"/>
      <c r="I54" s="176"/>
      <c r="J54" s="176"/>
      <c r="K54" s="176"/>
    </row>
    <row r="55" spans="1:11" ht="20.25" customHeight="1" x14ac:dyDescent="0.2">
      <c r="A55" s="176"/>
      <c r="B55" s="158"/>
      <c r="C55" s="176"/>
      <c r="D55" s="176"/>
      <c r="E55" s="176"/>
      <c r="F55" s="158"/>
      <c r="G55" s="158"/>
    </row>
    <row r="56" spans="1:11" ht="20.25" customHeight="1" x14ac:dyDescent="0.2">
      <c r="A56" s="176"/>
      <c r="B56" s="158"/>
      <c r="C56" s="176"/>
      <c r="D56" s="176"/>
      <c r="E56" s="176"/>
      <c r="F56" s="158"/>
      <c r="G56" s="158"/>
    </row>
    <row r="57" spans="1:11" ht="20.25" customHeight="1" x14ac:dyDescent="0.2">
      <c r="A57" s="176"/>
      <c r="B57" s="158"/>
      <c r="C57" s="176"/>
      <c r="D57" s="176"/>
      <c r="E57" s="176"/>
      <c r="F57" s="158"/>
      <c r="G57" s="158"/>
    </row>
    <row r="58" spans="1:11" ht="21.75" customHeight="1" x14ac:dyDescent="0.2">
      <c r="A58" s="176"/>
      <c r="B58" s="158"/>
      <c r="C58" s="176"/>
      <c r="D58" s="176"/>
      <c r="E58" s="176"/>
      <c r="F58" s="176"/>
      <c r="G58" s="176"/>
    </row>
    <row r="59" spans="1:11" s="177" customFormat="1" ht="19.5" customHeight="1" x14ac:dyDescent="0.2">
      <c r="A59" s="183"/>
      <c r="B59" s="158"/>
    </row>
    <row r="60" spans="1:11" ht="20.25" customHeight="1" x14ac:dyDescent="0.2">
      <c r="A60" s="159"/>
      <c r="B60" s="158"/>
      <c r="C60" s="176"/>
      <c r="D60" s="176"/>
      <c r="E60" s="176"/>
      <c r="F60" s="176"/>
      <c r="G60" s="176"/>
    </row>
    <row r="61" spans="1:11" ht="19.5" customHeight="1" x14ac:dyDescent="0.2">
      <c r="A61" s="159"/>
      <c r="B61" s="158"/>
      <c r="C61" s="176"/>
      <c r="D61" s="176"/>
      <c r="E61" s="176"/>
      <c r="F61" s="176"/>
      <c r="G61" s="176"/>
    </row>
    <row r="62" spans="1:11" ht="20.25" customHeight="1" x14ac:dyDescent="0.2">
      <c r="B62" s="158"/>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A8916-5EA1-49C6-871E-5E36CAE6EB8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70</v>
      </c>
      <c r="AA3" s="236"/>
      <c r="AB3" s="236"/>
      <c r="AC3" s="236"/>
      <c r="AD3" s="237"/>
      <c r="AE3" s="392"/>
      <c r="AF3" s="393"/>
      <c r="AG3" s="393"/>
      <c r="AH3" s="393"/>
      <c r="AI3" s="393"/>
      <c r="AJ3" s="393"/>
      <c r="AK3" s="393"/>
      <c r="AL3" s="394"/>
      <c r="AM3" s="20"/>
      <c r="AN3" s="1"/>
    </row>
    <row r="4" spans="2:40" s="2" customFormat="1" x14ac:dyDescent="0.2">
      <c r="AN4" s="21"/>
    </row>
    <row r="5" spans="2:40" s="2" customFormat="1" x14ac:dyDescent="0.2">
      <c r="B5" s="383" t="s">
        <v>42</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row>
    <row r="6" spans="2:40" s="2" customFormat="1" ht="13.5" customHeight="1" x14ac:dyDescent="0.2">
      <c r="AC6" s="1"/>
      <c r="AD6" s="45"/>
      <c r="AE6" s="45" t="s">
        <v>29</v>
      </c>
      <c r="AH6" s="2" t="s">
        <v>35</v>
      </c>
      <c r="AJ6" s="2" t="s">
        <v>31</v>
      </c>
      <c r="AL6" s="2" t="s">
        <v>30</v>
      </c>
    </row>
    <row r="7" spans="2:40" s="2" customFormat="1" x14ac:dyDescent="0.2">
      <c r="B7" s="383" t="s">
        <v>71</v>
      </c>
      <c r="C7" s="383"/>
      <c r="D7" s="383"/>
      <c r="E7" s="383"/>
      <c r="F7" s="383"/>
      <c r="G7" s="383"/>
      <c r="H7" s="383"/>
      <c r="I7" s="383"/>
      <c r="J7" s="383"/>
      <c r="K7" s="12"/>
      <c r="L7" s="12"/>
      <c r="M7" s="12"/>
      <c r="N7" s="12"/>
      <c r="O7" s="12"/>
      <c r="P7" s="12"/>
      <c r="Q7" s="12"/>
      <c r="R7" s="12"/>
      <c r="S7" s="12"/>
      <c r="T7" s="12"/>
    </row>
    <row r="8" spans="2:40" s="2" customFormat="1" x14ac:dyDescent="0.2">
      <c r="AC8" s="1" t="s">
        <v>63</v>
      </c>
    </row>
    <row r="9" spans="2:40" s="2" customFormat="1" x14ac:dyDescent="0.2">
      <c r="C9" s="1" t="s">
        <v>43</v>
      </c>
      <c r="D9" s="1"/>
    </row>
    <row r="10" spans="2:40" s="2" customFormat="1" ht="6.75" customHeight="1" x14ac:dyDescent="0.2">
      <c r="C10" s="1"/>
      <c r="D10" s="1"/>
    </row>
    <row r="11" spans="2:40" s="2" customFormat="1" ht="14.25" customHeight="1" x14ac:dyDescent="0.2">
      <c r="B11" s="248" t="s">
        <v>72</v>
      </c>
      <c r="C11" s="353" t="s">
        <v>7</v>
      </c>
      <c r="D11" s="339"/>
      <c r="E11" s="339"/>
      <c r="F11" s="339"/>
      <c r="G11" s="339"/>
      <c r="H11" s="339"/>
      <c r="I11" s="339"/>
      <c r="J11" s="339"/>
      <c r="K11" s="4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9"/>
      <c r="C12" s="377" t="s">
        <v>73</v>
      </c>
      <c r="D12" s="473"/>
      <c r="E12" s="473"/>
      <c r="F12" s="473"/>
      <c r="G12" s="473"/>
      <c r="H12" s="473"/>
      <c r="I12" s="473"/>
      <c r="J12" s="473"/>
      <c r="K12" s="4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9"/>
      <c r="C13" s="353" t="s">
        <v>8</v>
      </c>
      <c r="D13" s="339"/>
      <c r="E13" s="339"/>
      <c r="F13" s="339"/>
      <c r="G13" s="339"/>
      <c r="H13" s="339"/>
      <c r="I13" s="339"/>
      <c r="J13" s="339"/>
      <c r="K13" s="340"/>
      <c r="L13" s="474" t="s">
        <v>74</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x14ac:dyDescent="0.2">
      <c r="B14" s="249"/>
      <c r="C14" s="377"/>
      <c r="D14" s="473"/>
      <c r="E14" s="473"/>
      <c r="F14" s="473"/>
      <c r="G14" s="473"/>
      <c r="H14" s="473"/>
      <c r="I14" s="473"/>
      <c r="J14" s="473"/>
      <c r="K14" s="382"/>
      <c r="L14" s="477" t="s">
        <v>75</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row>
    <row r="15" spans="2:40" s="2" customFormat="1" x14ac:dyDescent="0.2">
      <c r="B15" s="249"/>
      <c r="C15" s="357"/>
      <c r="D15" s="358"/>
      <c r="E15" s="358"/>
      <c r="F15" s="358"/>
      <c r="G15" s="358"/>
      <c r="H15" s="358"/>
      <c r="I15" s="358"/>
      <c r="J15" s="358"/>
      <c r="K15" s="359"/>
      <c r="L15" s="366" t="s">
        <v>76</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2">
      <c r="B16" s="249"/>
      <c r="C16" s="369" t="s">
        <v>77</v>
      </c>
      <c r="D16" s="370"/>
      <c r="E16" s="370"/>
      <c r="F16" s="370"/>
      <c r="G16" s="370"/>
      <c r="H16" s="370"/>
      <c r="I16" s="370"/>
      <c r="J16" s="370"/>
      <c r="K16" s="371"/>
      <c r="L16" s="235" t="s">
        <v>9</v>
      </c>
      <c r="M16" s="236"/>
      <c r="N16" s="236"/>
      <c r="O16" s="236"/>
      <c r="P16" s="237"/>
      <c r="Q16" s="24"/>
      <c r="R16" s="25"/>
      <c r="S16" s="25"/>
      <c r="T16" s="25"/>
      <c r="U16" s="25"/>
      <c r="V16" s="25"/>
      <c r="W16" s="25"/>
      <c r="X16" s="25"/>
      <c r="Y16" s="26"/>
      <c r="Z16" s="337" t="s">
        <v>10</v>
      </c>
      <c r="AA16" s="338"/>
      <c r="AB16" s="338"/>
      <c r="AC16" s="338"/>
      <c r="AD16" s="351"/>
      <c r="AE16" s="28"/>
      <c r="AF16" s="32"/>
      <c r="AG16" s="22"/>
      <c r="AH16" s="22"/>
      <c r="AI16" s="22"/>
      <c r="AJ16" s="475"/>
      <c r="AK16" s="475"/>
      <c r="AL16" s="476"/>
    </row>
    <row r="17" spans="2:40" ht="14.25" customHeight="1" x14ac:dyDescent="0.2">
      <c r="B17" s="249"/>
      <c r="C17" s="487" t="s">
        <v>54</v>
      </c>
      <c r="D17" s="286"/>
      <c r="E17" s="286"/>
      <c r="F17" s="286"/>
      <c r="G17" s="286"/>
      <c r="H17" s="286"/>
      <c r="I17" s="286"/>
      <c r="J17" s="286"/>
      <c r="K17" s="488"/>
      <c r="L17" s="27"/>
      <c r="M17" s="27"/>
      <c r="N17" s="27"/>
      <c r="O17" s="27"/>
      <c r="P17" s="27"/>
      <c r="Q17" s="27"/>
      <c r="R17" s="27"/>
      <c r="S17" s="27"/>
      <c r="U17" s="235" t="s">
        <v>11</v>
      </c>
      <c r="V17" s="236"/>
      <c r="W17" s="236"/>
      <c r="X17" s="236"/>
      <c r="Y17" s="237"/>
      <c r="Z17" s="18"/>
      <c r="AA17" s="19"/>
      <c r="AB17" s="19"/>
      <c r="AC17" s="19"/>
      <c r="AD17" s="19"/>
      <c r="AE17" s="489"/>
      <c r="AF17" s="489"/>
      <c r="AG17" s="489"/>
      <c r="AH17" s="489"/>
      <c r="AI17" s="489"/>
      <c r="AJ17" s="489"/>
      <c r="AK17" s="489"/>
      <c r="AL17" s="17"/>
      <c r="AN17" s="3"/>
    </row>
    <row r="18" spans="2:40" ht="14.25" customHeight="1" x14ac:dyDescent="0.2">
      <c r="B18" s="249"/>
      <c r="C18" s="238" t="s">
        <v>12</v>
      </c>
      <c r="D18" s="238"/>
      <c r="E18" s="238"/>
      <c r="F18" s="238"/>
      <c r="G18" s="238"/>
      <c r="H18" s="484"/>
      <c r="I18" s="484"/>
      <c r="J18" s="484"/>
      <c r="K18" s="485"/>
      <c r="L18" s="235" t="s">
        <v>13</v>
      </c>
      <c r="M18" s="236"/>
      <c r="N18" s="236"/>
      <c r="O18" s="236"/>
      <c r="P18" s="237"/>
      <c r="Q18" s="29"/>
      <c r="R18" s="30"/>
      <c r="S18" s="30"/>
      <c r="T18" s="30"/>
      <c r="U18" s="30"/>
      <c r="V18" s="30"/>
      <c r="W18" s="30"/>
      <c r="X18" s="30"/>
      <c r="Y18" s="31"/>
      <c r="Z18" s="252" t="s">
        <v>14</v>
      </c>
      <c r="AA18" s="252"/>
      <c r="AB18" s="252"/>
      <c r="AC18" s="252"/>
      <c r="AD18" s="285"/>
      <c r="AE18" s="15"/>
      <c r="AF18" s="16"/>
      <c r="AG18" s="16"/>
      <c r="AH18" s="16"/>
      <c r="AI18" s="16"/>
      <c r="AJ18" s="16"/>
      <c r="AK18" s="16"/>
      <c r="AL18" s="17"/>
      <c r="AN18" s="3"/>
    </row>
    <row r="19" spans="2:40" ht="13.5" customHeight="1" x14ac:dyDescent="0.2">
      <c r="B19" s="249"/>
      <c r="C19" s="336" t="s">
        <v>15</v>
      </c>
      <c r="D19" s="336"/>
      <c r="E19" s="336"/>
      <c r="F19" s="336"/>
      <c r="G19" s="336"/>
      <c r="H19" s="490"/>
      <c r="I19" s="490"/>
      <c r="J19" s="490"/>
      <c r="K19" s="490"/>
      <c r="L19" s="474" t="s">
        <v>74</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x14ac:dyDescent="0.2">
      <c r="B20" s="249"/>
      <c r="C20" s="336"/>
      <c r="D20" s="336"/>
      <c r="E20" s="336"/>
      <c r="F20" s="336"/>
      <c r="G20" s="336"/>
      <c r="H20" s="490"/>
      <c r="I20" s="490"/>
      <c r="J20" s="490"/>
      <c r="K20" s="490"/>
      <c r="L20" s="477" t="s">
        <v>75</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c r="AN20" s="3"/>
    </row>
    <row r="21" spans="2:40" x14ac:dyDescent="0.2">
      <c r="B21" s="250"/>
      <c r="C21" s="361"/>
      <c r="D21" s="361"/>
      <c r="E21" s="361"/>
      <c r="F21" s="361"/>
      <c r="G21" s="361"/>
      <c r="H21" s="491"/>
      <c r="I21" s="491"/>
      <c r="J21" s="491"/>
      <c r="K21" s="491"/>
      <c r="L21" s="480"/>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2"/>
      <c r="AN21" s="3"/>
    </row>
    <row r="22" spans="2:40" ht="13.5" customHeight="1" x14ac:dyDescent="0.2">
      <c r="B22" s="352" t="s">
        <v>78</v>
      </c>
      <c r="C22" s="353" t="s">
        <v>110</v>
      </c>
      <c r="D22" s="339"/>
      <c r="E22" s="339"/>
      <c r="F22" s="339"/>
      <c r="G22" s="339"/>
      <c r="H22" s="339"/>
      <c r="I22" s="339"/>
      <c r="J22" s="339"/>
      <c r="K22" s="340"/>
      <c r="L22" s="474" t="s">
        <v>74</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x14ac:dyDescent="0.2">
      <c r="B23" s="328"/>
      <c r="C23" s="377"/>
      <c r="D23" s="473"/>
      <c r="E23" s="473"/>
      <c r="F23" s="473"/>
      <c r="G23" s="473"/>
      <c r="H23" s="473"/>
      <c r="I23" s="473"/>
      <c r="J23" s="473"/>
      <c r="K23" s="382"/>
      <c r="L23" s="477" t="s">
        <v>75</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9"/>
      <c r="AN23" s="3"/>
    </row>
    <row r="24" spans="2:40" x14ac:dyDescent="0.2">
      <c r="B24" s="328"/>
      <c r="C24" s="357"/>
      <c r="D24" s="358"/>
      <c r="E24" s="358"/>
      <c r="F24" s="358"/>
      <c r="G24" s="358"/>
      <c r="H24" s="358"/>
      <c r="I24" s="358"/>
      <c r="J24" s="358"/>
      <c r="K24" s="359"/>
      <c r="L24" s="480"/>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2"/>
      <c r="AN24" s="3"/>
    </row>
    <row r="25" spans="2:40" ht="14.25" customHeight="1" x14ac:dyDescent="0.2">
      <c r="B25" s="328"/>
      <c r="C25" s="336" t="s">
        <v>77</v>
      </c>
      <c r="D25" s="336"/>
      <c r="E25" s="336"/>
      <c r="F25" s="336"/>
      <c r="G25" s="336"/>
      <c r="H25" s="336"/>
      <c r="I25" s="336"/>
      <c r="J25" s="336"/>
      <c r="K25" s="336"/>
      <c r="L25" s="235" t="s">
        <v>9</v>
      </c>
      <c r="M25" s="236"/>
      <c r="N25" s="236"/>
      <c r="O25" s="236"/>
      <c r="P25" s="237"/>
      <c r="Q25" s="24"/>
      <c r="R25" s="25"/>
      <c r="S25" s="25"/>
      <c r="T25" s="25"/>
      <c r="U25" s="25"/>
      <c r="V25" s="25"/>
      <c r="W25" s="25"/>
      <c r="X25" s="25"/>
      <c r="Y25" s="26"/>
      <c r="Z25" s="337" t="s">
        <v>10</v>
      </c>
      <c r="AA25" s="338"/>
      <c r="AB25" s="338"/>
      <c r="AC25" s="338"/>
      <c r="AD25" s="351"/>
      <c r="AE25" s="28"/>
      <c r="AF25" s="32"/>
      <c r="AG25" s="22"/>
      <c r="AH25" s="22"/>
      <c r="AI25" s="22"/>
      <c r="AJ25" s="475"/>
      <c r="AK25" s="475"/>
      <c r="AL25" s="476"/>
      <c r="AN25" s="3"/>
    </row>
    <row r="26" spans="2:40" ht="13.5" customHeight="1" x14ac:dyDescent="0.2">
      <c r="B26" s="328"/>
      <c r="C26" s="349" t="s">
        <v>16</v>
      </c>
      <c r="D26" s="349"/>
      <c r="E26" s="349"/>
      <c r="F26" s="349"/>
      <c r="G26" s="349"/>
      <c r="H26" s="349"/>
      <c r="I26" s="349"/>
      <c r="J26" s="349"/>
      <c r="K26" s="349"/>
      <c r="L26" s="474" t="s">
        <v>74</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x14ac:dyDescent="0.2">
      <c r="B27" s="328"/>
      <c r="C27" s="349"/>
      <c r="D27" s="349"/>
      <c r="E27" s="349"/>
      <c r="F27" s="349"/>
      <c r="G27" s="349"/>
      <c r="H27" s="349"/>
      <c r="I27" s="349"/>
      <c r="J27" s="349"/>
      <c r="K27" s="349"/>
      <c r="L27" s="477" t="s">
        <v>75</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9"/>
      <c r="AN27" s="3"/>
    </row>
    <row r="28" spans="2:40" x14ac:dyDescent="0.2">
      <c r="B28" s="328"/>
      <c r="C28" s="349"/>
      <c r="D28" s="349"/>
      <c r="E28" s="349"/>
      <c r="F28" s="349"/>
      <c r="G28" s="349"/>
      <c r="H28" s="349"/>
      <c r="I28" s="349"/>
      <c r="J28" s="349"/>
      <c r="K28" s="349"/>
      <c r="L28" s="480"/>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c r="AN28" s="3"/>
    </row>
    <row r="29" spans="2:40" ht="14.25" customHeight="1" x14ac:dyDescent="0.2">
      <c r="B29" s="328"/>
      <c r="C29" s="336" t="s">
        <v>77</v>
      </c>
      <c r="D29" s="336"/>
      <c r="E29" s="336"/>
      <c r="F29" s="336"/>
      <c r="G29" s="336"/>
      <c r="H29" s="336"/>
      <c r="I29" s="336"/>
      <c r="J29" s="336"/>
      <c r="K29" s="336"/>
      <c r="L29" s="235" t="s">
        <v>9</v>
      </c>
      <c r="M29" s="236"/>
      <c r="N29" s="236"/>
      <c r="O29" s="236"/>
      <c r="P29" s="237"/>
      <c r="Q29" s="28"/>
      <c r="R29" s="32"/>
      <c r="S29" s="32"/>
      <c r="T29" s="32"/>
      <c r="U29" s="32"/>
      <c r="V29" s="32"/>
      <c r="W29" s="32"/>
      <c r="X29" s="32"/>
      <c r="Y29" s="33"/>
      <c r="Z29" s="337" t="s">
        <v>10</v>
      </c>
      <c r="AA29" s="338"/>
      <c r="AB29" s="338"/>
      <c r="AC29" s="338"/>
      <c r="AD29" s="351"/>
      <c r="AE29" s="28"/>
      <c r="AF29" s="32"/>
      <c r="AG29" s="22"/>
      <c r="AH29" s="22"/>
      <c r="AI29" s="22"/>
      <c r="AJ29" s="475"/>
      <c r="AK29" s="475"/>
      <c r="AL29" s="476"/>
      <c r="AN29" s="3"/>
    </row>
    <row r="30" spans="2:40" ht="14.25" customHeight="1" x14ac:dyDescent="0.2">
      <c r="B30" s="328"/>
      <c r="C30" s="336" t="s">
        <v>17</v>
      </c>
      <c r="D30" s="336"/>
      <c r="E30" s="336"/>
      <c r="F30" s="336"/>
      <c r="G30" s="336"/>
      <c r="H30" s="336"/>
      <c r="I30" s="336"/>
      <c r="J30" s="336"/>
      <c r="K30" s="336"/>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N30" s="3"/>
    </row>
    <row r="31" spans="2:40" ht="13.5" customHeight="1" x14ac:dyDescent="0.2">
      <c r="B31" s="328"/>
      <c r="C31" s="336" t="s">
        <v>18</v>
      </c>
      <c r="D31" s="336"/>
      <c r="E31" s="336"/>
      <c r="F31" s="336"/>
      <c r="G31" s="336"/>
      <c r="H31" s="336"/>
      <c r="I31" s="336"/>
      <c r="J31" s="336"/>
      <c r="K31" s="336"/>
      <c r="L31" s="474" t="s">
        <v>74</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x14ac:dyDescent="0.2">
      <c r="B32" s="328"/>
      <c r="C32" s="336"/>
      <c r="D32" s="336"/>
      <c r="E32" s="336"/>
      <c r="F32" s="336"/>
      <c r="G32" s="336"/>
      <c r="H32" s="336"/>
      <c r="I32" s="336"/>
      <c r="J32" s="336"/>
      <c r="K32" s="336"/>
      <c r="L32" s="477" t="s">
        <v>75</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9"/>
      <c r="AN32" s="3"/>
    </row>
    <row r="33" spans="2:40" x14ac:dyDescent="0.2">
      <c r="B33" s="329"/>
      <c r="C33" s="336"/>
      <c r="D33" s="336"/>
      <c r="E33" s="336"/>
      <c r="F33" s="336"/>
      <c r="G33" s="336"/>
      <c r="H33" s="336"/>
      <c r="I33" s="336"/>
      <c r="J33" s="336"/>
      <c r="K33" s="336"/>
      <c r="L33" s="480"/>
      <c r="M33" s="481"/>
      <c r="N33" s="367"/>
      <c r="O33" s="367"/>
      <c r="P33" s="367"/>
      <c r="Q33" s="367"/>
      <c r="R33" s="367"/>
      <c r="S33" s="367"/>
      <c r="T33" s="367"/>
      <c r="U33" s="367"/>
      <c r="V33" s="367"/>
      <c r="W33" s="367"/>
      <c r="X33" s="367"/>
      <c r="Y33" s="367"/>
      <c r="Z33" s="367"/>
      <c r="AA33" s="367"/>
      <c r="AB33" s="367"/>
      <c r="AC33" s="481"/>
      <c r="AD33" s="481"/>
      <c r="AE33" s="481"/>
      <c r="AF33" s="481"/>
      <c r="AG33" s="481"/>
      <c r="AH33" s="367"/>
      <c r="AI33" s="367"/>
      <c r="AJ33" s="367"/>
      <c r="AK33" s="367"/>
      <c r="AL33" s="368"/>
      <c r="AN33" s="3"/>
    </row>
    <row r="34" spans="2:40" ht="13.5" customHeight="1" x14ac:dyDescent="0.2">
      <c r="B34" s="352" t="s">
        <v>44</v>
      </c>
      <c r="C34" s="256" t="s">
        <v>79</v>
      </c>
      <c r="D34" s="257"/>
      <c r="E34" s="257"/>
      <c r="F34" s="257"/>
      <c r="G34" s="257"/>
      <c r="H34" s="257"/>
      <c r="I34" s="257"/>
      <c r="J34" s="257"/>
      <c r="K34" s="257"/>
      <c r="L34" s="257"/>
      <c r="M34" s="268" t="s">
        <v>19</v>
      </c>
      <c r="N34" s="271"/>
      <c r="O34" s="53" t="s">
        <v>46</v>
      </c>
      <c r="P34" s="49"/>
      <c r="Q34" s="50"/>
      <c r="R34" s="463" t="s">
        <v>20</v>
      </c>
      <c r="S34" s="464"/>
      <c r="T34" s="464"/>
      <c r="U34" s="464"/>
      <c r="V34" s="464"/>
      <c r="W34" s="464"/>
      <c r="X34" s="465"/>
      <c r="Y34" s="469" t="s">
        <v>56</v>
      </c>
      <c r="Z34" s="470"/>
      <c r="AA34" s="470"/>
      <c r="AB34" s="471"/>
      <c r="AC34" s="277" t="s">
        <v>57</v>
      </c>
      <c r="AD34" s="472"/>
      <c r="AE34" s="472"/>
      <c r="AF34" s="472"/>
      <c r="AG34" s="278"/>
      <c r="AH34" s="450" t="s">
        <v>51</v>
      </c>
      <c r="AI34" s="451"/>
      <c r="AJ34" s="451"/>
      <c r="AK34" s="451"/>
      <c r="AL34" s="452"/>
      <c r="AN34" s="3"/>
    </row>
    <row r="35" spans="2:40" ht="14.25" customHeight="1" x14ac:dyDescent="0.2">
      <c r="B35" s="328"/>
      <c r="C35" s="259"/>
      <c r="D35" s="446"/>
      <c r="E35" s="446"/>
      <c r="F35" s="446"/>
      <c r="G35" s="446"/>
      <c r="H35" s="446"/>
      <c r="I35" s="446"/>
      <c r="J35" s="446"/>
      <c r="K35" s="446"/>
      <c r="L35" s="446"/>
      <c r="M35" s="462"/>
      <c r="N35" s="440"/>
      <c r="O35" s="54" t="s">
        <v>47</v>
      </c>
      <c r="P35" s="51"/>
      <c r="Q35" s="52"/>
      <c r="R35" s="466"/>
      <c r="S35" s="467"/>
      <c r="T35" s="467"/>
      <c r="U35" s="467"/>
      <c r="V35" s="467"/>
      <c r="W35" s="467"/>
      <c r="X35" s="468"/>
      <c r="Y35" s="56" t="s">
        <v>32</v>
      </c>
      <c r="Z35" s="55"/>
      <c r="AA35" s="55"/>
      <c r="AB35" s="55"/>
      <c r="AC35" s="453" t="s">
        <v>33</v>
      </c>
      <c r="AD35" s="454"/>
      <c r="AE35" s="454"/>
      <c r="AF35" s="454"/>
      <c r="AG35" s="455"/>
      <c r="AH35" s="456" t="s">
        <v>52</v>
      </c>
      <c r="AI35" s="457"/>
      <c r="AJ35" s="457"/>
      <c r="AK35" s="457"/>
      <c r="AL35" s="458"/>
      <c r="AN35" s="3"/>
    </row>
    <row r="36" spans="2:40" ht="14.25" customHeight="1" x14ac:dyDescent="0.2">
      <c r="B36" s="328"/>
      <c r="C36" s="249"/>
      <c r="D36" s="69"/>
      <c r="E36" s="441" t="s">
        <v>2</v>
      </c>
      <c r="F36" s="441"/>
      <c r="G36" s="441"/>
      <c r="H36" s="441"/>
      <c r="I36" s="441"/>
      <c r="J36" s="441"/>
      <c r="K36" s="441"/>
      <c r="L36" s="449"/>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2">
      <c r="B37" s="328"/>
      <c r="C37" s="249"/>
      <c r="D37" s="69"/>
      <c r="E37" s="441" t="s">
        <v>3</v>
      </c>
      <c r="F37" s="442"/>
      <c r="G37" s="442"/>
      <c r="H37" s="442"/>
      <c r="I37" s="442"/>
      <c r="J37" s="442"/>
      <c r="K37" s="442"/>
      <c r="L37" s="443"/>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2">
      <c r="B38" s="328"/>
      <c r="C38" s="249"/>
      <c r="D38" s="69"/>
      <c r="E38" s="441" t="s">
        <v>4</v>
      </c>
      <c r="F38" s="442"/>
      <c r="G38" s="442"/>
      <c r="H38" s="442"/>
      <c r="I38" s="442"/>
      <c r="J38" s="442"/>
      <c r="K38" s="442"/>
      <c r="L38" s="443"/>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2">
      <c r="B39" s="328"/>
      <c r="C39" s="249"/>
      <c r="D39" s="69"/>
      <c r="E39" s="441" t="s">
        <v>6</v>
      </c>
      <c r="F39" s="442"/>
      <c r="G39" s="442"/>
      <c r="H39" s="442"/>
      <c r="I39" s="442"/>
      <c r="J39" s="442"/>
      <c r="K39" s="442"/>
      <c r="L39" s="443"/>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2">
      <c r="B40" s="328"/>
      <c r="C40" s="249"/>
      <c r="D40" s="69"/>
      <c r="E40" s="441" t="s">
        <v>5</v>
      </c>
      <c r="F40" s="442"/>
      <c r="G40" s="442"/>
      <c r="H40" s="442"/>
      <c r="I40" s="442"/>
      <c r="J40" s="442"/>
      <c r="K40" s="442"/>
      <c r="L40" s="443"/>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5">
      <c r="B41" s="328"/>
      <c r="C41" s="249"/>
      <c r="D41" s="70"/>
      <c r="E41" s="459" t="s">
        <v>45</v>
      </c>
      <c r="F41" s="460"/>
      <c r="G41" s="460"/>
      <c r="H41" s="460"/>
      <c r="I41" s="460"/>
      <c r="J41" s="460"/>
      <c r="K41" s="460"/>
      <c r="L41" s="461"/>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2">
      <c r="B42" s="328"/>
      <c r="C42" s="249"/>
      <c r="D42" s="72"/>
      <c r="E42" s="447" t="s">
        <v>64</v>
      </c>
      <c r="F42" s="447"/>
      <c r="G42" s="447"/>
      <c r="H42" s="447"/>
      <c r="I42" s="447"/>
      <c r="J42" s="447"/>
      <c r="K42" s="447"/>
      <c r="L42" s="448"/>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2">
      <c r="B43" s="328"/>
      <c r="C43" s="249"/>
      <c r="D43" s="69"/>
      <c r="E43" s="441" t="s">
        <v>65</v>
      </c>
      <c r="F43" s="442"/>
      <c r="G43" s="442"/>
      <c r="H43" s="442"/>
      <c r="I43" s="442"/>
      <c r="J43" s="442"/>
      <c r="K43" s="442"/>
      <c r="L43" s="443"/>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2">
      <c r="B44" s="328"/>
      <c r="C44" s="249"/>
      <c r="D44" s="69"/>
      <c r="E44" s="441" t="s">
        <v>66</v>
      </c>
      <c r="F44" s="442"/>
      <c r="G44" s="442"/>
      <c r="H44" s="442"/>
      <c r="I44" s="442"/>
      <c r="J44" s="442"/>
      <c r="K44" s="442"/>
      <c r="L44" s="443"/>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2">
      <c r="B45" s="328"/>
      <c r="C45" s="249"/>
      <c r="D45" s="69"/>
      <c r="E45" s="441" t="s">
        <v>67</v>
      </c>
      <c r="F45" s="442"/>
      <c r="G45" s="442"/>
      <c r="H45" s="442"/>
      <c r="I45" s="442"/>
      <c r="J45" s="442"/>
      <c r="K45" s="442"/>
      <c r="L45" s="443"/>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2">
      <c r="B46" s="328"/>
      <c r="C46" s="249"/>
      <c r="D46" s="69"/>
      <c r="E46" s="441" t="s">
        <v>68</v>
      </c>
      <c r="F46" s="442"/>
      <c r="G46" s="442"/>
      <c r="H46" s="442"/>
      <c r="I46" s="442"/>
      <c r="J46" s="442"/>
      <c r="K46" s="442"/>
      <c r="L46" s="443"/>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2">
      <c r="B47" s="329"/>
      <c r="C47" s="249"/>
      <c r="D47" s="69"/>
      <c r="E47" s="441" t="s">
        <v>69</v>
      </c>
      <c r="F47" s="442"/>
      <c r="G47" s="442"/>
      <c r="H47" s="442"/>
      <c r="I47" s="442"/>
      <c r="J47" s="442"/>
      <c r="K47" s="442"/>
      <c r="L47" s="443"/>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2">
      <c r="B48" s="444" t="s">
        <v>48</v>
      </c>
      <c r="C48" s="444"/>
      <c r="D48" s="444"/>
      <c r="E48" s="444"/>
      <c r="F48" s="444"/>
      <c r="G48" s="444"/>
      <c r="H48" s="444"/>
      <c r="I48" s="444"/>
      <c r="J48" s="444"/>
      <c r="K48" s="44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44" t="s">
        <v>49</v>
      </c>
      <c r="C49" s="444"/>
      <c r="D49" s="444"/>
      <c r="E49" s="444"/>
      <c r="F49" s="444"/>
      <c r="G49" s="444"/>
      <c r="H49" s="444"/>
      <c r="I49" s="444"/>
      <c r="J49" s="444"/>
      <c r="K49" s="44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38" t="s">
        <v>21</v>
      </c>
      <c r="C50" s="238"/>
      <c r="D50" s="238"/>
      <c r="E50" s="238"/>
      <c r="F50" s="238"/>
      <c r="G50" s="238"/>
      <c r="H50" s="238"/>
      <c r="I50" s="238"/>
      <c r="J50" s="238"/>
      <c r="K50" s="2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6" t="s">
        <v>50</v>
      </c>
      <c r="C51" s="436"/>
      <c r="D51" s="436"/>
      <c r="E51" s="436"/>
      <c r="F51" s="436"/>
      <c r="G51" s="436"/>
      <c r="H51" s="436"/>
      <c r="I51" s="436"/>
      <c r="J51" s="436"/>
      <c r="K51" s="4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44" t="s">
        <v>41</v>
      </c>
      <c r="C52" s="245"/>
      <c r="D52" s="245"/>
      <c r="E52" s="245"/>
      <c r="F52" s="245"/>
      <c r="G52" s="245"/>
      <c r="H52" s="245"/>
      <c r="I52" s="245"/>
      <c r="J52" s="245"/>
      <c r="K52" s="245"/>
      <c r="L52" s="245"/>
      <c r="M52" s="245"/>
      <c r="N52" s="2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8" t="s">
        <v>22</v>
      </c>
      <c r="C53" s="251" t="s">
        <v>80</v>
      </c>
      <c r="D53" s="252"/>
      <c r="E53" s="252"/>
      <c r="F53" s="252"/>
      <c r="G53" s="252"/>
      <c r="H53" s="252"/>
      <c r="I53" s="252"/>
      <c r="J53" s="252"/>
      <c r="K53" s="252"/>
      <c r="L53" s="252"/>
      <c r="M53" s="252"/>
      <c r="N53" s="252"/>
      <c r="O53" s="252"/>
      <c r="P53" s="252"/>
      <c r="Q53" s="252"/>
      <c r="R53" s="252"/>
      <c r="S53" s="252"/>
      <c r="T53" s="285"/>
      <c r="U53" s="251" t="s">
        <v>34</v>
      </c>
      <c r="V53" s="253"/>
      <c r="W53" s="253"/>
      <c r="X53" s="253"/>
      <c r="Y53" s="253"/>
      <c r="Z53" s="253"/>
      <c r="AA53" s="253"/>
      <c r="AB53" s="253"/>
      <c r="AC53" s="253"/>
      <c r="AD53" s="253"/>
      <c r="AE53" s="253"/>
      <c r="AF53" s="253"/>
      <c r="AG53" s="253"/>
      <c r="AH53" s="253"/>
      <c r="AI53" s="253"/>
      <c r="AJ53" s="253"/>
      <c r="AK53" s="253"/>
      <c r="AL53" s="254"/>
      <c r="AN53" s="3"/>
    </row>
    <row r="54" spans="2:40" x14ac:dyDescent="0.2">
      <c r="B54" s="249"/>
      <c r="C54" s="437"/>
      <c r="D54" s="270"/>
      <c r="E54" s="270"/>
      <c r="F54" s="270"/>
      <c r="G54" s="270"/>
      <c r="H54" s="270"/>
      <c r="I54" s="270"/>
      <c r="J54" s="270"/>
      <c r="K54" s="270"/>
      <c r="L54" s="270"/>
      <c r="M54" s="270"/>
      <c r="N54" s="270"/>
      <c r="O54" s="270"/>
      <c r="P54" s="270"/>
      <c r="Q54" s="270"/>
      <c r="R54" s="270"/>
      <c r="S54" s="270"/>
      <c r="T54" s="271"/>
      <c r="U54" s="437"/>
      <c r="V54" s="270"/>
      <c r="W54" s="270"/>
      <c r="X54" s="270"/>
      <c r="Y54" s="270"/>
      <c r="Z54" s="270"/>
      <c r="AA54" s="270"/>
      <c r="AB54" s="270"/>
      <c r="AC54" s="270"/>
      <c r="AD54" s="270"/>
      <c r="AE54" s="270"/>
      <c r="AF54" s="270"/>
      <c r="AG54" s="270"/>
      <c r="AH54" s="270"/>
      <c r="AI54" s="270"/>
      <c r="AJ54" s="270"/>
      <c r="AK54" s="270"/>
      <c r="AL54" s="271"/>
      <c r="AN54" s="3"/>
    </row>
    <row r="55" spans="2:40" x14ac:dyDescent="0.2">
      <c r="B55" s="249"/>
      <c r="C55" s="438"/>
      <c r="D55" s="439"/>
      <c r="E55" s="439"/>
      <c r="F55" s="439"/>
      <c r="G55" s="439"/>
      <c r="H55" s="439"/>
      <c r="I55" s="439"/>
      <c r="J55" s="439"/>
      <c r="K55" s="439"/>
      <c r="L55" s="439"/>
      <c r="M55" s="439"/>
      <c r="N55" s="439"/>
      <c r="O55" s="439"/>
      <c r="P55" s="439"/>
      <c r="Q55" s="439"/>
      <c r="R55" s="439"/>
      <c r="S55" s="439"/>
      <c r="T55" s="440"/>
      <c r="U55" s="438"/>
      <c r="V55" s="439"/>
      <c r="W55" s="439"/>
      <c r="X55" s="439"/>
      <c r="Y55" s="439"/>
      <c r="Z55" s="439"/>
      <c r="AA55" s="439"/>
      <c r="AB55" s="439"/>
      <c r="AC55" s="439"/>
      <c r="AD55" s="439"/>
      <c r="AE55" s="439"/>
      <c r="AF55" s="439"/>
      <c r="AG55" s="439"/>
      <c r="AH55" s="439"/>
      <c r="AI55" s="439"/>
      <c r="AJ55" s="439"/>
      <c r="AK55" s="439"/>
      <c r="AL55" s="440"/>
      <c r="AN55" s="3"/>
    </row>
    <row r="56" spans="2:40" x14ac:dyDescent="0.2">
      <c r="B56" s="249"/>
      <c r="C56" s="438"/>
      <c r="D56" s="439"/>
      <c r="E56" s="439"/>
      <c r="F56" s="439"/>
      <c r="G56" s="439"/>
      <c r="H56" s="439"/>
      <c r="I56" s="439"/>
      <c r="J56" s="439"/>
      <c r="K56" s="439"/>
      <c r="L56" s="439"/>
      <c r="M56" s="439"/>
      <c r="N56" s="439"/>
      <c r="O56" s="439"/>
      <c r="P56" s="439"/>
      <c r="Q56" s="439"/>
      <c r="R56" s="439"/>
      <c r="S56" s="439"/>
      <c r="T56" s="440"/>
      <c r="U56" s="438"/>
      <c r="V56" s="439"/>
      <c r="W56" s="439"/>
      <c r="X56" s="439"/>
      <c r="Y56" s="439"/>
      <c r="Z56" s="439"/>
      <c r="AA56" s="439"/>
      <c r="AB56" s="439"/>
      <c r="AC56" s="439"/>
      <c r="AD56" s="439"/>
      <c r="AE56" s="439"/>
      <c r="AF56" s="439"/>
      <c r="AG56" s="439"/>
      <c r="AH56" s="439"/>
      <c r="AI56" s="439"/>
      <c r="AJ56" s="439"/>
      <c r="AK56" s="439"/>
      <c r="AL56" s="440"/>
      <c r="AN56" s="3"/>
    </row>
    <row r="57" spans="2:40" x14ac:dyDescent="0.2">
      <c r="B57" s="250"/>
      <c r="C57" s="255"/>
      <c r="D57" s="253"/>
      <c r="E57" s="253"/>
      <c r="F57" s="253"/>
      <c r="G57" s="253"/>
      <c r="H57" s="253"/>
      <c r="I57" s="253"/>
      <c r="J57" s="253"/>
      <c r="K57" s="253"/>
      <c r="L57" s="253"/>
      <c r="M57" s="253"/>
      <c r="N57" s="253"/>
      <c r="O57" s="253"/>
      <c r="P57" s="253"/>
      <c r="Q57" s="253"/>
      <c r="R57" s="253"/>
      <c r="S57" s="253"/>
      <c r="T57" s="254"/>
      <c r="U57" s="255"/>
      <c r="V57" s="253"/>
      <c r="W57" s="253"/>
      <c r="X57" s="253"/>
      <c r="Y57" s="253"/>
      <c r="Z57" s="253"/>
      <c r="AA57" s="253"/>
      <c r="AB57" s="253"/>
      <c r="AC57" s="253"/>
      <c r="AD57" s="253"/>
      <c r="AE57" s="253"/>
      <c r="AF57" s="253"/>
      <c r="AG57" s="253"/>
      <c r="AH57" s="253"/>
      <c r="AI57" s="253"/>
      <c r="AJ57" s="253"/>
      <c r="AK57" s="253"/>
      <c r="AL57" s="254"/>
      <c r="AN57" s="3"/>
    </row>
    <row r="58" spans="2:40" ht="14.25" customHeight="1" x14ac:dyDescent="0.2">
      <c r="B58" s="235" t="s">
        <v>23</v>
      </c>
      <c r="C58" s="236"/>
      <c r="D58" s="236"/>
      <c r="E58" s="236"/>
      <c r="F58" s="237"/>
      <c r="G58" s="238" t="s">
        <v>24</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2">
      <c r="B60" s="14" t="s">
        <v>53</v>
      </c>
    </row>
    <row r="61" spans="2:40" x14ac:dyDescent="0.2">
      <c r="B61" s="14" t="s">
        <v>107</v>
      </c>
    </row>
    <row r="62" spans="2:40" x14ac:dyDescent="0.2">
      <c r="B62" s="14" t="s">
        <v>108</v>
      </c>
    </row>
    <row r="63" spans="2:40" x14ac:dyDescent="0.2">
      <c r="B63" s="14" t="s">
        <v>111</v>
      </c>
    </row>
    <row r="64" spans="2:40" x14ac:dyDescent="0.2">
      <c r="B64" s="14" t="s">
        <v>59</v>
      </c>
    </row>
    <row r="65" spans="2:41" x14ac:dyDescent="0.2">
      <c r="B65" s="14" t="s">
        <v>81</v>
      </c>
    </row>
    <row r="66" spans="2:41" x14ac:dyDescent="0.2">
      <c r="B66" s="14" t="s">
        <v>60</v>
      </c>
      <c r="AN66" s="3"/>
      <c r="AO66" s="14"/>
    </row>
    <row r="67" spans="2:41" x14ac:dyDescent="0.2">
      <c r="B67" s="14" t="s">
        <v>55</v>
      </c>
    </row>
    <row r="68" spans="2:41" x14ac:dyDescent="0.2">
      <c r="B68" s="14" t="s">
        <v>62</v>
      </c>
    </row>
    <row r="69" spans="2:41" x14ac:dyDescent="0.2">
      <c r="B69" s="14" t="s">
        <v>109</v>
      </c>
    </row>
    <row r="70" spans="2:41" x14ac:dyDescent="0.2">
      <c r="B70" s="14" t="s">
        <v>106</v>
      </c>
    </row>
    <row r="84" spans="2:2" ht="12.75" customHeight="1" x14ac:dyDescent="0.2">
      <c r="B84" s="46"/>
    </row>
    <row r="85" spans="2:2" ht="12.75" customHeight="1" x14ac:dyDescent="0.2">
      <c r="B85" s="46" t="s">
        <v>36</v>
      </c>
    </row>
    <row r="86" spans="2:2" ht="12.75" customHeight="1" x14ac:dyDescent="0.2">
      <c r="B86" s="46" t="s">
        <v>25</v>
      </c>
    </row>
    <row r="87" spans="2:2" ht="12.75" customHeight="1" x14ac:dyDescent="0.2">
      <c r="B87" s="46" t="s">
        <v>27</v>
      </c>
    </row>
    <row r="88" spans="2:2" ht="12.75" customHeight="1" x14ac:dyDescent="0.2">
      <c r="B88" s="46" t="s">
        <v>37</v>
      </c>
    </row>
    <row r="89" spans="2:2" ht="12.75" customHeight="1" x14ac:dyDescent="0.2">
      <c r="B89" s="46" t="s">
        <v>28</v>
      </c>
    </row>
    <row r="90" spans="2:2" ht="12.75" customHeight="1" x14ac:dyDescent="0.2">
      <c r="B90" s="46" t="s">
        <v>38</v>
      </c>
    </row>
    <row r="91" spans="2:2" ht="12.75" customHeight="1" x14ac:dyDescent="0.2">
      <c r="B91" s="46" t="s">
        <v>39</v>
      </c>
    </row>
    <row r="92" spans="2:2" ht="12.75" customHeight="1" x14ac:dyDescent="0.2">
      <c r="B92" s="46" t="s">
        <v>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4FC60BDF-E4D2-4B7B-B2A3-38B7AC842DDA}">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別紙２</vt:lpstr>
      <vt:lpstr>別紙１－１</vt:lpstr>
      <vt:lpstr>備考（1）</vt:lpstr>
      <vt:lpstr>別紙１－２</vt:lpstr>
      <vt:lpstr>備考（1－2）</vt:lpstr>
      <vt:lpstr>別紙●24</vt:lpstr>
      <vt:lpstr>'備考（1）'!Print_Area</vt:lpstr>
      <vt:lpstr>'備考（1－2）'!Print_Area</vt:lpstr>
      <vt:lpstr>'別紙１－１'!Print_Area</vt:lpstr>
      <vt:lpstr>'別紙１－２'!Print_Area</vt:lpstr>
      <vt:lpstr>別紙２!Print_Area</vt:lpstr>
      <vt:lpstr>'別紙１－１'!Print_Titles</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橋本　哲</cp:lastModifiedBy>
  <cp:lastPrinted>2025-07-01T05:12:26Z</cp:lastPrinted>
  <dcterms:created xsi:type="dcterms:W3CDTF">2023-01-16T02:34:32Z</dcterms:created>
  <dcterms:modified xsi:type="dcterms:W3CDTF">2025-07-01T05:12:37Z</dcterms:modified>
</cp:coreProperties>
</file>