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08B00961-4867-4120-8961-E070B53117D9}" xr6:coauthVersionLast="47" xr6:coauthVersionMax="47" xr10:uidLastSave="{00000000-0000-0000-0000-000000000000}"/>
  <bookViews>
    <workbookView xWindow="-103" yWindow="-103" windowWidth="19543" windowHeight="12497" xr2:uid="{ED9C4997-1264-4072-A4AD-D7EB56753A35}"/>
  </bookViews>
  <sheets>
    <sheet name="様式14－１（その２）" sheetId="2" r:id="rId1"/>
  </sheets>
  <definedNames>
    <definedName name="_Toc194400377" localSheetId="0">'様式14－１（その２）'!#REF!</definedName>
    <definedName name="_Toc194400378" localSheetId="0">'様式14－１（その２）'!#REF!</definedName>
    <definedName name="_Toc194400379" localSheetId="0">'様式14－１（その２）'!#REF!</definedName>
    <definedName name="_Toc194400380" localSheetId="0">'様式14－１（その２）'!#REF!</definedName>
    <definedName name="_Toc194400381" localSheetId="0">'様式14－１（その２）'!#REF!</definedName>
    <definedName name="_Toc194400382" localSheetId="0">'様式14－１（その２）'!#REF!</definedName>
    <definedName name="_Toc194400383" localSheetId="0">'様式14－１（その２）'!#REF!</definedName>
    <definedName name="_Toc194400384" localSheetId="0">'様式14－１（その２）'!#REF!</definedName>
    <definedName name="_Toc194400385" localSheetId="0">'様式14－１（その２）'!#REF!</definedName>
    <definedName name="_Toc372912595" localSheetId="0">'様式14－１（その２）'!#REF!</definedName>
    <definedName name="_xlnm.Print_Area" localSheetId="0">'様式14－１（その２）'!$A$1:$P$98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2" l="1"/>
  <c r="G45" i="2"/>
  <c r="O98" i="2"/>
  <c r="O94" i="2"/>
  <c r="M94" i="2"/>
  <c r="K94" i="2"/>
  <c r="I94" i="2"/>
  <c r="G94" i="2"/>
  <c r="O93" i="2"/>
  <c r="N93" i="2"/>
  <c r="M93" i="2"/>
  <c r="L93" i="2"/>
  <c r="K93" i="2"/>
  <c r="J93" i="2"/>
  <c r="I93" i="2"/>
  <c r="H93" i="2"/>
  <c r="G93" i="2"/>
  <c r="F93" i="2"/>
  <c r="E93" i="2"/>
  <c r="C93" i="2"/>
  <c r="O49" i="2"/>
  <c r="O45" i="2"/>
  <c r="M45" i="2"/>
  <c r="K45" i="2"/>
  <c r="I45" i="2"/>
  <c r="E45" i="2"/>
  <c r="K44" i="2"/>
  <c r="J44" i="2"/>
  <c r="I44" i="2"/>
  <c r="H44" i="2"/>
  <c r="G44" i="2"/>
  <c r="E44" i="2"/>
  <c r="F44" i="2"/>
  <c r="L44" i="2"/>
  <c r="M44" i="2"/>
  <c r="O44" i="2"/>
  <c r="N44" i="2"/>
  <c r="C44" i="2"/>
  <c r="I5" i="2"/>
</calcChain>
</file>

<file path=xl/sharedStrings.xml><?xml version="1.0" encoding="utf-8"?>
<sst xmlns="http://schemas.openxmlformats.org/spreadsheetml/2006/main" count="119" uniqueCount="30">
  <si>
    <t>使用者証番号</t>
  </si>
  <si>
    <t>使用者名</t>
  </si>
  <si>
    <t>免税証</t>
  </si>
  <si>
    <t>交付年月日</t>
  </si>
  <si>
    <t>交付数量計(ア)</t>
  </si>
  <si>
    <t>使用数量計(イ)</t>
  </si>
  <si>
    <t>有効期限</t>
  </si>
  <si>
    <t>リットル</t>
  </si>
  <si>
    <t>区分</t>
  </si>
  <si>
    <t>使用数量</t>
  </si>
  <si>
    <t>引取数量</t>
  </si>
  <si>
    <t>消費数量</t>
  </si>
  <si>
    <t>免税軽油引取・消費数量</t>
  </si>
  <si>
    <t>前月末在庫</t>
  </si>
  <si>
    <t>日</t>
  </si>
  <si>
    <t>合計</t>
  </si>
  <si>
    <t>月末在庫数量</t>
  </si>
  <si>
    <t>消費数量合計</t>
  </si>
  <si>
    <t>（注）前回の免税証交付申請書を提出した月の初日から今回提出する免税証交付申請書の提出日の前月末日までの実績を記載して、免税証交付申請書と併せて提出すること。</t>
  </si>
  <si>
    <t>使用状況明細表</t>
    <rPh sb="0" eb="7">
      <t>シヨウジョウキョウメイサイヒョウ</t>
    </rPh>
    <phoneticPr fontId="25"/>
  </si>
  <si>
    <t>免 税 証
免税軽油</t>
    <rPh sb="6" eb="10">
      <t>メンゼイケイユ</t>
    </rPh>
    <phoneticPr fontId="25"/>
  </si>
  <si>
    <t>リットル</t>
    <phoneticPr fontId="25"/>
  </si>
  <si>
    <t>貯蔵設備・免税機械等番号</t>
    <phoneticPr fontId="25"/>
  </si>
  <si>
    <t>（No.</t>
    <phoneticPr fontId="25"/>
  </si>
  <si>
    <t>）</t>
    <phoneticPr fontId="25"/>
  </si>
  <si>
    <t>残量計(ア)－(イ)　(ウ)</t>
    <phoneticPr fontId="25"/>
  </si>
  <si>
    <t>免 税 証</t>
    <phoneticPr fontId="25"/>
  </si>
  <si>
    <t>年　　月</t>
    <phoneticPr fontId="25"/>
  </si>
  <si>
    <t>月末アワー
メーター等</t>
    <phoneticPr fontId="25"/>
  </si>
  <si>
    <t>様式十四の一　免税証・免税軽油使用状況明細表（その二）</t>
    <rPh sb="0" eb="2">
      <t>ヨウシキ</t>
    </rPh>
    <rPh sb="2" eb="4">
      <t>ジュウヨン</t>
    </rPh>
    <rPh sb="5" eb="6">
      <t>イチ</t>
    </rPh>
    <rPh sb="7" eb="10">
      <t>メンゼイショウ</t>
    </rPh>
    <rPh sb="11" eb="19">
      <t>メンゼイケイユシヨウジョウキョウ</t>
    </rPh>
    <rPh sb="19" eb="22">
      <t>メイサイヒョウ</t>
    </rPh>
    <rPh sb="25" eb="26">
      <t>ニ</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</si>
</sst>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10"/>
      <color theme="1"/>
      <name val="ＭＳ 明朝"/>
      <family val="1"/>
      <charset val="128"/>
    </font>
    <font>
      <sz val="8"/>
      <color theme="1"/>
      <name val="ＭＳ 明朝"/>
      <family val="1"/>
      <charset val="128"/>
    </font>
    <font>
      <sz val="5"/>
      <color theme="1"/>
      <name val="ＭＳ 明朝"/>
      <family val="1"/>
      <charset val="128"/>
    </font>
    <font>
      <sz val="7"/>
      <color theme="1"/>
      <name val="ＭＳ 明朝"/>
      <family val="1"/>
      <charset val="128"/>
    </font>
    <font>
      <sz val="6"/>
      <color theme="1"/>
      <name val="ＭＳ 明朝"/>
      <family val="1"/>
      <charset val="128"/>
    </font>
    <font>
      <sz val="6"/>
      <name val="游ゴシック"/>
      <family val="2"/>
      <charset val="128"/>
      <scheme val="minor"/>
    </font>
    <font>
      <sz val="8"/>
      <color theme="1"/>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7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double">
        <color indexed="64"/>
      </top>
      <bottom/>
      <diagonal/>
    </border>
    <border>
      <left style="medium">
        <color indexed="64"/>
      </left>
      <right style="medium">
        <color indexed="64"/>
      </right>
      <top style="medium">
        <color indexed="64"/>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medium">
        <color indexed="64"/>
      </left>
      <right/>
      <top style="double">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thin">
        <color indexed="64"/>
      </right>
      <top style="double">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diagonalUp="1">
      <left/>
      <right style="thin">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medium">
        <color indexed="64"/>
      </left>
      <right/>
      <top/>
      <bottom/>
      <diagonal style="hair">
        <color indexed="64"/>
      </diagonal>
    </border>
    <border diagonalUp="1">
      <left/>
      <right style="thin">
        <color indexed="64"/>
      </right>
      <top/>
      <bottom/>
      <diagonal style="hair">
        <color indexed="64"/>
      </diagonal>
    </border>
    <border diagonalUp="1">
      <left style="medium">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38">
    <xf numFmtId="0" fontId="0" fillId="0" borderId="0" xfId="0">
      <alignment vertical="center"/>
    </xf>
    <xf numFmtId="0" fontId="21" fillId="0" borderId="0" xfId="0" applyFont="1" applyAlignment="1">
      <alignment horizontal="justify"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Border="1" applyAlignment="1">
      <alignment horizontal="justify" vertical="center" wrapText="1"/>
    </xf>
    <xf numFmtId="0" fontId="26" fillId="0" borderId="0" xfId="0" applyFont="1">
      <alignment vertical="center"/>
    </xf>
    <xf numFmtId="0" fontId="26" fillId="0" borderId="0" xfId="0" applyFont="1" applyBorder="1">
      <alignment vertical="center"/>
    </xf>
    <xf numFmtId="0" fontId="21" fillId="0" borderId="0" xfId="0" applyFont="1" applyAlignment="1">
      <alignment horizontal="justify" vertical="center"/>
    </xf>
    <xf numFmtId="0" fontId="21" fillId="0" borderId="0" xfId="0" applyFont="1" applyAlignment="1">
      <alignment horizontal="center" vertical="center"/>
    </xf>
    <xf numFmtId="0" fontId="21" fillId="0" borderId="28" xfId="0" applyFont="1" applyBorder="1" applyAlignment="1">
      <alignment horizontal="justify" vertical="center"/>
    </xf>
    <xf numFmtId="0" fontId="21" fillId="0" borderId="28"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3"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right" vertical="center"/>
    </xf>
    <xf numFmtId="0" fontId="21" fillId="0" borderId="11" xfId="0" applyFont="1" applyBorder="1" applyAlignment="1">
      <alignment horizontal="center" vertical="center"/>
    </xf>
    <xf numFmtId="0" fontId="21" fillId="0" borderId="45" xfId="0" applyFont="1" applyBorder="1" applyAlignment="1">
      <alignment horizontal="center" vertical="center"/>
    </xf>
    <xf numFmtId="0" fontId="21" fillId="0" borderId="49"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1" xfId="0" applyFont="1" applyBorder="1" applyAlignment="1">
      <alignment horizontal="center" vertical="center"/>
    </xf>
    <xf numFmtId="0" fontId="22" fillId="0" borderId="61" xfId="0" applyFont="1" applyBorder="1" applyAlignment="1">
      <alignment horizontal="right" vertical="center" wrapText="1"/>
    </xf>
    <xf numFmtId="0" fontId="21" fillId="0" borderId="0" xfId="0" applyFont="1" applyBorder="1" applyAlignment="1">
      <alignment horizontal="right" vertical="center" wrapText="1"/>
    </xf>
    <xf numFmtId="0" fontId="21" fillId="0" borderId="65" xfId="0" applyFont="1" applyBorder="1" applyAlignment="1">
      <alignment horizontal="justify" vertical="center"/>
    </xf>
    <xf numFmtId="0" fontId="21" fillId="0" borderId="65" xfId="0" applyFont="1" applyBorder="1" applyAlignment="1">
      <alignment horizontal="justify" vertical="center" wrapText="1"/>
    </xf>
    <xf numFmtId="0" fontId="23" fillId="0" borderId="30" xfId="0" applyFont="1" applyBorder="1" applyAlignment="1">
      <alignment horizontal="center" vertical="center"/>
    </xf>
    <xf numFmtId="0" fontId="21" fillId="0" borderId="47" xfId="0" applyFont="1" applyBorder="1" applyAlignment="1">
      <alignment horizontal="justify" vertical="center"/>
    </xf>
    <xf numFmtId="0" fontId="21" fillId="0" borderId="56" xfId="0" applyFont="1" applyBorder="1" applyAlignment="1">
      <alignment horizontal="right" vertical="center"/>
    </xf>
    <xf numFmtId="0" fontId="22" fillId="0" borderId="47" xfId="0" applyFont="1" applyBorder="1" applyAlignment="1">
      <alignment horizontal="right" vertical="center"/>
    </xf>
    <xf numFmtId="0" fontId="24" fillId="0" borderId="72" xfId="0" applyFont="1" applyBorder="1" applyAlignment="1">
      <alignment horizontal="center" vertical="center"/>
    </xf>
    <xf numFmtId="0" fontId="23" fillId="0" borderId="76" xfId="0" applyFont="1" applyBorder="1" applyAlignment="1">
      <alignment horizontal="center" vertical="center"/>
    </xf>
    <xf numFmtId="176" fontId="22" fillId="0" borderId="13" xfId="0" applyNumberFormat="1" applyFont="1" applyBorder="1" applyAlignment="1">
      <alignment horizontal="right" vertical="center"/>
    </xf>
    <xf numFmtId="176" fontId="21" fillId="0" borderId="13" xfId="0" applyNumberFormat="1" applyFont="1" applyBorder="1" applyAlignment="1">
      <alignment horizontal="right" vertical="center" wrapText="1"/>
    </xf>
    <xf numFmtId="176" fontId="21" fillId="0" borderId="53" xfId="0" applyNumberFormat="1" applyFont="1" applyBorder="1" applyAlignment="1">
      <alignment horizontal="justify" vertical="center"/>
    </xf>
    <xf numFmtId="176" fontId="21" fillId="0" borderId="53" xfId="0" applyNumberFormat="1" applyFont="1" applyBorder="1" applyAlignment="1">
      <alignment horizontal="justify" vertical="center" wrapText="1"/>
    </xf>
    <xf numFmtId="176" fontId="21" fillId="0" borderId="51" xfId="0" applyNumberFormat="1" applyFont="1" applyBorder="1" applyAlignment="1">
      <alignment horizontal="justify" vertical="center" wrapText="1"/>
    </xf>
    <xf numFmtId="176" fontId="21" fillId="0" borderId="60" xfId="0" applyNumberFormat="1" applyFont="1" applyBorder="1" applyAlignment="1">
      <alignment horizontal="justify" vertical="center"/>
    </xf>
    <xf numFmtId="176" fontId="21" fillId="0" borderId="60" xfId="0" applyNumberFormat="1" applyFont="1" applyBorder="1" applyAlignment="1">
      <alignment horizontal="justify" vertical="center" wrapText="1"/>
    </xf>
    <xf numFmtId="176" fontId="21" fillId="0" borderId="58" xfId="0" applyNumberFormat="1" applyFont="1" applyBorder="1" applyAlignment="1">
      <alignment horizontal="justify" vertical="center" wrapText="1"/>
    </xf>
    <xf numFmtId="176" fontId="21" fillId="0" borderId="19" xfId="0" applyNumberFormat="1" applyFont="1" applyBorder="1" applyAlignment="1">
      <alignment horizontal="right" vertical="center" wrapText="1"/>
    </xf>
    <xf numFmtId="176" fontId="21" fillId="0" borderId="60" xfId="0" applyNumberFormat="1" applyFont="1" applyBorder="1" applyAlignment="1">
      <alignment horizontal="right" vertical="center"/>
    </xf>
    <xf numFmtId="176" fontId="21" fillId="0" borderId="60" xfId="0" applyNumberFormat="1" applyFont="1" applyBorder="1" applyAlignment="1">
      <alignment horizontal="right" vertical="center" wrapText="1"/>
    </xf>
    <xf numFmtId="176" fontId="21" fillId="0" borderId="58" xfId="0" applyNumberFormat="1" applyFont="1" applyBorder="1" applyAlignment="1">
      <alignment horizontal="right" vertical="center" wrapText="1"/>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77" xfId="0" applyFont="1" applyBorder="1" applyAlignment="1">
      <alignment horizontal="center" vertical="center"/>
    </xf>
    <xf numFmtId="0" fontId="21" fillId="0" borderId="6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20" xfId="0" applyFont="1" applyBorder="1" applyAlignment="1">
      <alignment horizontal="left" vertical="top"/>
    </xf>
    <xf numFmtId="0" fontId="21" fillId="0" borderId="0" xfId="0" applyFont="1" applyBorder="1" applyAlignment="1">
      <alignment horizontal="left" vertical="top"/>
    </xf>
    <xf numFmtId="0" fontId="21" fillId="0" borderId="0" xfId="0" applyFont="1" applyBorder="1" applyAlignment="1">
      <alignment horizontal="justify" vertical="center" wrapText="1"/>
    </xf>
    <xf numFmtId="0" fontId="21" fillId="0" borderId="0" xfId="0" applyFont="1" applyBorder="1" applyAlignment="1">
      <alignment horizontal="center" vertical="center"/>
    </xf>
    <xf numFmtId="0" fontId="21" fillId="0" borderId="66" xfId="0" applyFont="1" applyBorder="1" applyAlignment="1">
      <alignment horizontal="right" vertical="center"/>
    </xf>
    <xf numFmtId="0" fontId="21" fillId="0" borderId="67" xfId="0" applyFont="1" applyBorder="1" applyAlignment="1">
      <alignment horizontal="right" vertical="center"/>
    </xf>
    <xf numFmtId="0" fontId="21" fillId="0" borderId="68" xfId="0" applyFont="1" applyBorder="1" applyAlignment="1">
      <alignment horizontal="right" vertical="center"/>
    </xf>
    <xf numFmtId="0" fontId="21" fillId="0" borderId="69" xfId="0" applyFont="1" applyBorder="1" applyAlignment="1">
      <alignment horizontal="right" vertical="center"/>
    </xf>
    <xf numFmtId="0" fontId="21" fillId="0" borderId="70" xfId="0" applyFont="1" applyBorder="1" applyAlignment="1">
      <alignment horizontal="right" vertical="center"/>
    </xf>
    <xf numFmtId="0" fontId="21" fillId="0" borderId="71" xfId="0" applyFont="1" applyBorder="1" applyAlignment="1">
      <alignment horizontal="right"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64" xfId="0" applyFont="1" applyBorder="1" applyAlignment="1">
      <alignment horizontal="justify" vertical="center"/>
    </xf>
    <xf numFmtId="0" fontId="21" fillId="0" borderId="65" xfId="0" applyFont="1" applyBorder="1" applyAlignment="1">
      <alignment horizontal="justify" vertical="center"/>
    </xf>
    <xf numFmtId="0" fontId="24" fillId="0" borderId="57" xfId="0" applyFont="1" applyBorder="1" applyAlignment="1">
      <alignment horizontal="center" vertical="center" wrapText="1"/>
    </xf>
    <xf numFmtId="0" fontId="24" fillId="0" borderId="58" xfId="0" applyFont="1" applyBorder="1" applyAlignment="1">
      <alignment horizontal="center" vertical="center"/>
    </xf>
    <xf numFmtId="0" fontId="21" fillId="0" borderId="59" xfId="0" applyFont="1" applyBorder="1" applyAlignment="1">
      <alignment horizontal="justify" vertical="center"/>
    </xf>
    <xf numFmtId="0" fontId="21" fillId="0" borderId="60" xfId="0" applyFont="1" applyBorder="1" applyAlignment="1">
      <alignment horizontal="justify" vertical="center"/>
    </xf>
    <xf numFmtId="0" fontId="21" fillId="0" borderId="35" xfId="0" applyFont="1" applyBorder="1" applyAlignment="1">
      <alignment horizontal="justify" vertical="center"/>
    </xf>
    <xf numFmtId="0" fontId="21" fillId="0" borderId="28" xfId="0" applyFont="1" applyBorder="1" applyAlignment="1">
      <alignment horizontal="justify" vertical="center"/>
    </xf>
    <xf numFmtId="0" fontId="21" fillId="0" borderId="42" xfId="0" applyFont="1" applyBorder="1" applyAlignment="1">
      <alignment horizontal="right" vertical="center" wrapText="1"/>
    </xf>
    <xf numFmtId="0" fontId="21" fillId="0" borderId="43" xfId="0" applyFont="1" applyBorder="1" applyAlignment="1">
      <alignment horizontal="right" vertical="center" wrapText="1"/>
    </xf>
    <xf numFmtId="0" fontId="21" fillId="0" borderId="41" xfId="0" applyFont="1" applyBorder="1" applyAlignment="1">
      <alignment horizontal="right" vertical="center" wrapText="1"/>
    </xf>
    <xf numFmtId="0" fontId="21" fillId="0" borderId="44" xfId="0" applyFont="1" applyBorder="1" applyAlignment="1">
      <alignment horizontal="right" vertical="center" wrapText="1"/>
    </xf>
    <xf numFmtId="0" fontId="21" fillId="0" borderId="42" xfId="0" applyFont="1" applyBorder="1" applyAlignment="1">
      <alignment horizontal="right" vertical="center"/>
    </xf>
    <xf numFmtId="0" fontId="21" fillId="0" borderId="43" xfId="0" applyFont="1" applyBorder="1" applyAlignment="1">
      <alignment horizontal="right" vertical="center"/>
    </xf>
    <xf numFmtId="0" fontId="21" fillId="0" borderId="49" xfId="0" applyFont="1" applyBorder="1" applyAlignment="1">
      <alignment horizontal="center" vertical="center"/>
    </xf>
    <xf numFmtId="0" fontId="21" fillId="0" borderId="46" xfId="0" applyFont="1" applyBorder="1" applyAlignment="1">
      <alignment horizontal="center" vertical="center"/>
    </xf>
    <xf numFmtId="0" fontId="21" fillId="0" borderId="62"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xf>
    <xf numFmtId="0" fontId="21" fillId="0" borderId="13" xfId="0" applyFont="1" applyBorder="1" applyAlignment="1">
      <alignment horizontal="center" vertical="center"/>
    </xf>
    <xf numFmtId="0" fontId="21" fillId="0" borderId="18" xfId="0" applyFont="1" applyBorder="1" applyAlignment="1">
      <alignment horizontal="center" vertical="center"/>
    </xf>
    <xf numFmtId="0" fontId="21" fillId="0" borderId="15" xfId="0" applyFont="1" applyBorder="1" applyAlignment="1">
      <alignment horizontal="center" vertical="center"/>
    </xf>
    <xf numFmtId="0" fontId="21" fillId="0" borderId="62" xfId="0" applyFont="1" applyBorder="1" applyAlignment="1">
      <alignment horizontal="center" vertical="center"/>
    </xf>
    <xf numFmtId="0" fontId="21" fillId="0" borderId="48" xfId="0" applyFont="1" applyBorder="1" applyAlignment="1">
      <alignment horizontal="center" vertical="center"/>
    </xf>
    <xf numFmtId="0" fontId="21" fillId="0" borderId="25"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23" xfId="0" applyFont="1" applyBorder="1" applyAlignment="1">
      <alignment horizontal="center" vertical="center"/>
    </xf>
    <xf numFmtId="0" fontId="21" fillId="0" borderId="26" xfId="0" applyFont="1" applyBorder="1" applyAlignment="1">
      <alignment horizontal="center" vertical="center"/>
    </xf>
    <xf numFmtId="176" fontId="21" fillId="0" borderId="52" xfId="0" applyNumberFormat="1" applyFont="1" applyBorder="1" applyAlignment="1">
      <alignment horizontal="justify" vertical="center"/>
    </xf>
    <xf numFmtId="176" fontId="21" fillId="0" borderId="53" xfId="0" applyNumberFormat="1" applyFont="1" applyBorder="1" applyAlignment="1">
      <alignment horizontal="justify" vertical="center"/>
    </xf>
    <xf numFmtId="0" fontId="21" fillId="0" borderId="0" xfId="0" applyFont="1" applyAlignment="1">
      <alignment horizontal="center" vertical="center"/>
    </xf>
    <xf numFmtId="0" fontId="21" fillId="0" borderId="0" xfId="0" applyFont="1" applyAlignment="1">
      <alignment horizontal="justify" vertical="center"/>
    </xf>
    <xf numFmtId="0" fontId="20" fillId="0" borderId="0" xfId="0" applyFont="1" applyBorder="1" applyAlignment="1">
      <alignment horizontal="right" vertical="center" wrapText="1"/>
    </xf>
    <xf numFmtId="0" fontId="20" fillId="0" borderId="0" xfId="0" applyFont="1" applyBorder="1" applyAlignment="1">
      <alignment horizontal="right" vertical="center"/>
    </xf>
    <xf numFmtId="0" fontId="20" fillId="0" borderId="0" xfId="0" applyFont="1" applyBorder="1" applyAlignment="1">
      <alignment horizontal="left" vertical="center"/>
    </xf>
    <xf numFmtId="0" fontId="21" fillId="0" borderId="0" xfId="0" applyFont="1" applyBorder="1" applyAlignment="1">
      <alignment horizontal="center" vertical="top" textRotation="255" wrapText="1"/>
    </xf>
    <xf numFmtId="0" fontId="23" fillId="0" borderId="73" xfId="0" applyFont="1" applyBorder="1" applyAlignment="1">
      <alignment horizontal="center" vertical="center"/>
    </xf>
    <xf numFmtId="0" fontId="23" fillId="0" borderId="75" xfId="0" applyFont="1" applyBorder="1" applyAlignment="1">
      <alignment horizontal="center" vertical="center"/>
    </xf>
    <xf numFmtId="0" fontId="23" fillId="0" borderId="54" xfId="0" applyFont="1" applyBorder="1" applyAlignment="1">
      <alignment horizontal="center" vertical="center"/>
    </xf>
    <xf numFmtId="0" fontId="23" fillId="0" borderId="49" xfId="0" applyFont="1" applyBorder="1" applyAlignment="1">
      <alignment horizontal="center" vertical="center"/>
    </xf>
    <xf numFmtId="0" fontId="23" fillId="0" borderId="55" xfId="0" applyFont="1" applyBorder="1" applyAlignment="1">
      <alignment horizontal="center" vertical="center"/>
    </xf>
    <xf numFmtId="0" fontId="21" fillId="0" borderId="16" xfId="0" applyFont="1" applyBorder="1" applyAlignment="1">
      <alignment horizontal="center" vertical="center"/>
    </xf>
    <xf numFmtId="0" fontId="21" fillId="0" borderId="31" xfId="0" applyFont="1" applyBorder="1" applyAlignment="1">
      <alignment horizontal="center" vertical="center"/>
    </xf>
    <xf numFmtId="0" fontId="21" fillId="0" borderId="33" xfId="0" applyFont="1" applyBorder="1" applyAlignment="1">
      <alignment horizontal="center" vertical="center"/>
    </xf>
    <xf numFmtId="0" fontId="21" fillId="0" borderId="36" xfId="0" applyFont="1" applyBorder="1" applyAlignment="1">
      <alignment horizontal="center" vertical="center"/>
    </xf>
    <xf numFmtId="0" fontId="21" fillId="0" borderId="21" xfId="0" applyFont="1" applyBorder="1" applyAlignment="1">
      <alignment horizontal="center" vertical="center"/>
    </xf>
    <xf numFmtId="0" fontId="21" fillId="0" borderId="34" xfId="0" applyFont="1" applyBorder="1" applyAlignment="1">
      <alignment horizontal="center" vertical="center"/>
    </xf>
    <xf numFmtId="0" fontId="21" fillId="0" borderId="29" xfId="0" applyFont="1" applyBorder="1" applyAlignment="1">
      <alignment horizontal="center" vertical="center" textRotation="255"/>
    </xf>
    <xf numFmtId="0" fontId="21" fillId="0" borderId="32" xfId="0" applyFont="1" applyBorder="1" applyAlignment="1">
      <alignment horizontal="center" vertical="center" textRotation="255"/>
    </xf>
    <xf numFmtId="0" fontId="21" fillId="0" borderId="50" xfId="0" applyFont="1" applyBorder="1" applyAlignment="1">
      <alignment horizontal="center" vertical="center" textRotation="255"/>
    </xf>
    <xf numFmtId="0" fontId="21" fillId="0" borderId="38" xfId="0" applyFont="1" applyBorder="1" applyAlignment="1">
      <alignment horizontal="right" vertical="center"/>
    </xf>
    <xf numFmtId="0" fontId="21" fillId="0" borderId="39" xfId="0" applyFont="1" applyBorder="1" applyAlignment="1">
      <alignment horizontal="right" vertical="center"/>
    </xf>
    <xf numFmtId="0" fontId="21" fillId="0" borderId="37" xfId="0" applyFont="1" applyBorder="1" applyAlignment="1">
      <alignment horizontal="center" vertical="center"/>
    </xf>
    <xf numFmtId="0" fontId="21" fillId="0" borderId="40" xfId="0" applyFont="1" applyBorder="1" applyAlignment="1">
      <alignment horizontal="center" vertical="center"/>
    </xf>
    <xf numFmtId="0" fontId="21" fillId="0" borderId="55" xfId="0" applyFont="1" applyBorder="1" applyAlignment="1">
      <alignment horizontal="center" vertical="center"/>
    </xf>
    <xf numFmtId="0" fontId="23" fillId="0" borderId="74" xfId="0" applyFont="1" applyBorder="1" applyAlignment="1">
      <alignment horizontal="center" vertical="center"/>
    </xf>
    <xf numFmtId="0" fontId="23" fillId="0" borderId="72" xfId="0" applyFont="1" applyBorder="1" applyAlignment="1">
      <alignment horizontal="center" vertical="center"/>
    </xf>
    <xf numFmtId="0" fontId="21" fillId="0" borderId="0" xfId="0" applyFont="1" applyBorder="1" applyAlignment="1">
      <alignment horizontal="justify" vertical="center"/>
    </xf>
    <xf numFmtId="0" fontId="21" fillId="0" borderId="13" xfId="0" applyFont="1" applyBorder="1" applyAlignment="1">
      <alignment horizontal="justify" vertical="center"/>
    </xf>
    <xf numFmtId="0" fontId="20" fillId="0" borderId="20" xfId="0" applyFont="1" applyBorder="1" applyAlignment="1">
      <alignment horizontal="left" vertical="center"/>
    </xf>
    <xf numFmtId="0" fontId="20" fillId="0" borderId="38" xfId="0" applyFont="1" applyBorder="1" applyAlignment="1">
      <alignment horizontal="left" vertical="center"/>
    </xf>
    <xf numFmtId="0" fontId="20" fillId="0" borderId="11" xfId="0" applyFont="1" applyBorder="1" applyAlignment="1">
      <alignment horizontal="left" vertical="center"/>
    </xf>
    <xf numFmtId="0" fontId="20" fillId="0" borderId="55" xfId="0" applyFont="1" applyBorder="1" applyAlignment="1">
      <alignment horizontal="left" vertical="center"/>
    </xf>
    <xf numFmtId="0" fontId="20" fillId="0" borderId="14" xfId="0" applyFont="1" applyBorder="1" applyAlignment="1">
      <alignment horizontal="right" vertical="center" wrapText="1"/>
    </xf>
    <xf numFmtId="0" fontId="20" fillId="0" borderId="20" xfId="0" applyFont="1" applyBorder="1" applyAlignment="1">
      <alignment horizontal="right" vertical="center"/>
    </xf>
    <xf numFmtId="0" fontId="20" fillId="0" borderId="17" xfId="0" applyFont="1" applyBorder="1" applyAlignment="1">
      <alignment horizontal="right" vertical="center"/>
    </xf>
    <xf numFmtId="0" fontId="21" fillId="33" borderId="25" xfId="0" applyFont="1" applyFill="1" applyBorder="1" applyAlignment="1">
      <alignment horizontal="center" vertical="center"/>
    </xf>
    <xf numFmtId="0" fontId="21" fillId="33" borderId="27" xfId="0" applyFont="1" applyFill="1" applyBorder="1" applyAlignment="1">
      <alignment horizontal="center" vertical="center"/>
    </xf>
    <xf numFmtId="0" fontId="21" fillId="33" borderId="59" xfId="0" applyFont="1" applyFill="1" applyBorder="1" applyAlignment="1">
      <alignment horizontal="center" vertical="center"/>
    </xf>
    <xf numFmtId="0" fontId="21" fillId="33" borderId="63" xfId="0" applyFont="1" applyFill="1" applyBorder="1" applyAlignment="1">
      <alignment horizontal="center" vertical="center"/>
    </xf>
    <xf numFmtId="0" fontId="21" fillId="33" borderId="27" xfId="0" applyFont="1" applyFill="1" applyBorder="1" applyAlignment="1">
      <alignment horizontal="center" vertical="center" wrapText="1"/>
    </xf>
    <xf numFmtId="0" fontId="21" fillId="33" borderId="59" xfId="0" applyFont="1" applyFill="1" applyBorder="1" applyAlignment="1">
      <alignment horizontal="center" vertical="center" wrapText="1"/>
    </xf>
    <xf numFmtId="0" fontId="21" fillId="33" borderId="63" xfId="0" applyFont="1" applyFill="1" applyBorder="1" applyAlignment="1">
      <alignment horizontal="center" vertical="center" wrapText="1"/>
    </xf>
    <xf numFmtId="0" fontId="21" fillId="33" borderId="10"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5">
    <dxf>
      <fill>
        <patternFill>
          <bgColor rgb="FFFFFFB3"/>
        </patternFill>
      </fill>
    </dxf>
    <dxf>
      <fill>
        <patternFill>
          <bgColor theme="3" tint="0.89996032593768116"/>
        </patternFill>
      </fill>
    </dxf>
    <dxf>
      <fill>
        <patternFill>
          <bgColor theme="3" tint="0.89996032593768116"/>
        </patternFill>
      </fill>
    </dxf>
    <dxf>
      <fill>
        <patternFill>
          <bgColor rgb="FFFFE89F"/>
        </patternFill>
      </fill>
    </dxf>
    <dxf>
      <fill>
        <patternFill>
          <bgColor theme="3" tint="0.89996032593768116"/>
        </patternFill>
      </fill>
    </dxf>
    <dxf>
      <fill>
        <patternFill>
          <bgColor rgb="FFFFE389"/>
        </patternFill>
      </fill>
    </dxf>
    <dxf>
      <fill>
        <patternFill>
          <bgColor theme="3" tint="0.89996032593768116"/>
        </patternFill>
      </fill>
    </dxf>
    <dxf>
      <fill>
        <patternFill>
          <bgColor theme="3" tint="0.89996032593768116"/>
        </patternFill>
      </fill>
    </dxf>
    <dxf>
      <fill>
        <patternFill>
          <bgColor rgb="FFFFE79B"/>
        </patternFill>
      </fill>
    </dxf>
    <dxf>
      <fill>
        <patternFill>
          <bgColor rgb="FFFFE48F"/>
        </patternFill>
      </fill>
    </dxf>
    <dxf>
      <fill>
        <patternFill>
          <bgColor theme="3" tint="0.89996032593768116"/>
        </patternFill>
      </fill>
    </dxf>
    <dxf>
      <fill>
        <patternFill>
          <bgColor rgb="FFFFE79B"/>
        </patternFill>
      </fill>
    </dxf>
    <dxf>
      <fill>
        <patternFill>
          <bgColor theme="3" tint="0.89996032593768116"/>
        </patternFill>
      </fill>
    </dxf>
    <dxf>
      <fill>
        <patternFill>
          <bgColor rgb="FFFFE48F"/>
        </patternFill>
      </fill>
    </dxf>
    <dxf>
      <fill>
        <patternFill>
          <bgColor rgb="FFFFE389"/>
        </patternFill>
      </fill>
    </dxf>
  </dxfs>
  <tableStyles count="0" defaultTableStyle="TableStyleMedium2" defaultPivotStyle="PivotStyleLight16"/>
  <colors>
    <mruColors>
      <color rgb="FFFFFFB3"/>
      <color rgb="FFFFE89F"/>
      <color rgb="FFFFE389"/>
      <color rgb="FFFFE79B"/>
      <color rgb="FFFFE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6659D-C59C-4E09-A3C8-CA4407509C19}">
  <dimension ref="A1:R277"/>
  <sheetViews>
    <sheetView showGridLines="0" tabSelected="1" view="pageBreakPreview" zoomScaleNormal="100" zoomScaleSheetLayoutView="100" workbookViewId="0">
      <selection sqref="A1:C2"/>
    </sheetView>
  </sheetViews>
  <sheetFormatPr defaultRowHeight="13.75" x14ac:dyDescent="0.65"/>
  <cols>
    <col min="1" max="4" width="6.92578125" style="6" customWidth="1"/>
    <col min="5" max="15" width="13.140625" style="6" customWidth="1"/>
    <col min="16" max="16" width="4.28515625" style="6" bestFit="1" customWidth="1"/>
    <col min="17" max="17" width="5.140625" style="6" bestFit="1" customWidth="1"/>
    <col min="18" max="16384" width="9.140625" style="6"/>
  </cols>
  <sheetData>
    <row r="1" spans="1:18" ht="14.05" customHeight="1" x14ac:dyDescent="0.65">
      <c r="A1" s="127" t="s">
        <v>20</v>
      </c>
      <c r="B1" s="128"/>
      <c r="C1" s="128"/>
      <c r="D1" s="123" t="s">
        <v>19</v>
      </c>
      <c r="E1" s="123"/>
      <c r="F1" s="124"/>
      <c r="G1" s="26" t="s">
        <v>0</v>
      </c>
      <c r="H1" s="119" t="s">
        <v>1</v>
      </c>
      <c r="I1" s="120"/>
      <c r="J1" s="1"/>
      <c r="K1" s="1"/>
      <c r="L1" s="1"/>
      <c r="M1" s="1"/>
      <c r="N1" s="1"/>
      <c r="O1" s="1"/>
      <c r="P1" s="99" t="s">
        <v>29</v>
      </c>
    </row>
    <row r="2" spans="1:18" ht="14.05" customHeight="1" thickBot="1" x14ac:dyDescent="0.7">
      <c r="A2" s="129"/>
      <c r="B2" s="97"/>
      <c r="C2" s="97"/>
      <c r="D2" s="125"/>
      <c r="E2" s="125"/>
      <c r="F2" s="126"/>
      <c r="G2" s="27"/>
      <c r="H2" s="121"/>
      <c r="I2" s="122"/>
      <c r="J2" s="1"/>
      <c r="K2" s="1"/>
      <c r="L2" s="1"/>
      <c r="M2" s="1"/>
      <c r="N2" s="1"/>
      <c r="O2" s="1"/>
      <c r="P2" s="99"/>
    </row>
    <row r="3" spans="1:18" ht="14.05" customHeight="1" x14ac:dyDescent="0.65">
      <c r="A3" s="81" t="s">
        <v>22</v>
      </c>
      <c r="B3" s="52"/>
      <c r="C3" s="52"/>
      <c r="D3" s="100" t="s">
        <v>2</v>
      </c>
      <c r="E3" s="31" t="s">
        <v>3</v>
      </c>
      <c r="F3" s="46"/>
      <c r="G3" s="26" t="s">
        <v>4</v>
      </c>
      <c r="H3" s="26" t="s">
        <v>5</v>
      </c>
      <c r="I3" s="30" t="s">
        <v>25</v>
      </c>
      <c r="J3" s="1"/>
      <c r="K3" s="1"/>
      <c r="L3" s="1"/>
      <c r="M3" s="1"/>
      <c r="N3" s="1"/>
      <c r="O3" s="1"/>
      <c r="P3" s="99"/>
    </row>
    <row r="4" spans="1:18" ht="7.75" customHeight="1" x14ac:dyDescent="0.65">
      <c r="A4" s="81" t="s">
        <v>23</v>
      </c>
      <c r="B4" s="52"/>
      <c r="C4" s="52" t="s">
        <v>24</v>
      </c>
      <c r="D4" s="101"/>
      <c r="E4" s="103" t="s">
        <v>6</v>
      </c>
      <c r="F4" s="75"/>
      <c r="G4" s="29" t="s">
        <v>21</v>
      </c>
      <c r="H4" s="29" t="s">
        <v>21</v>
      </c>
      <c r="I4" s="32" t="s">
        <v>21</v>
      </c>
      <c r="J4" s="1"/>
      <c r="K4" s="1"/>
      <c r="L4" s="1"/>
      <c r="M4" s="1"/>
      <c r="N4" s="1"/>
      <c r="O4" s="1"/>
      <c r="P4" s="99"/>
    </row>
    <row r="5" spans="1:18" ht="14.05" customHeight="1" thickBot="1" x14ac:dyDescent="0.7">
      <c r="A5" s="81"/>
      <c r="B5" s="52"/>
      <c r="C5" s="52"/>
      <c r="D5" s="102"/>
      <c r="E5" s="104"/>
      <c r="F5" s="118"/>
      <c r="G5" s="28"/>
      <c r="H5" s="28"/>
      <c r="I5" s="33">
        <f>G5-H5</f>
        <v>0</v>
      </c>
      <c r="J5" s="5"/>
      <c r="K5" s="5"/>
      <c r="L5" s="5"/>
      <c r="M5" s="5"/>
      <c r="N5" s="5"/>
      <c r="O5" s="5"/>
      <c r="P5" s="99"/>
      <c r="R5" s="7"/>
    </row>
    <row r="6" spans="1:18" ht="14.05" customHeight="1" thickBot="1" x14ac:dyDescent="0.7">
      <c r="A6" s="87" t="s">
        <v>8</v>
      </c>
      <c r="B6" s="88"/>
      <c r="C6" s="130" t="s">
        <v>27</v>
      </c>
      <c r="D6" s="131"/>
      <c r="E6" s="132"/>
      <c r="F6" s="133" t="s">
        <v>27</v>
      </c>
      <c r="G6" s="132"/>
      <c r="H6" s="131" t="s">
        <v>27</v>
      </c>
      <c r="I6" s="132"/>
      <c r="J6" s="134" t="s">
        <v>27</v>
      </c>
      <c r="K6" s="135"/>
      <c r="L6" s="136" t="s">
        <v>27</v>
      </c>
      <c r="M6" s="135"/>
      <c r="N6" s="134" t="s">
        <v>27</v>
      </c>
      <c r="O6" s="137"/>
      <c r="P6" s="99"/>
    </row>
    <row r="7" spans="1:18" ht="14.05" customHeight="1" x14ac:dyDescent="0.65">
      <c r="A7" s="81" t="s">
        <v>26</v>
      </c>
      <c r="B7" s="82"/>
      <c r="C7" s="81"/>
      <c r="D7" s="52"/>
      <c r="E7" s="75" t="s">
        <v>21</v>
      </c>
      <c r="F7" s="85"/>
      <c r="G7" s="75" t="s">
        <v>21</v>
      </c>
      <c r="H7" s="85"/>
      <c r="I7" s="75" t="s">
        <v>21</v>
      </c>
      <c r="J7" s="85"/>
      <c r="K7" s="75" t="s">
        <v>21</v>
      </c>
      <c r="L7" s="85"/>
      <c r="M7" s="75" t="s">
        <v>21</v>
      </c>
      <c r="N7" s="77"/>
      <c r="O7" s="79" t="s">
        <v>21</v>
      </c>
      <c r="P7" s="99"/>
    </row>
    <row r="8" spans="1:18" ht="14.05" customHeight="1" thickBot="1" x14ac:dyDescent="0.7">
      <c r="A8" s="83" t="s">
        <v>9</v>
      </c>
      <c r="B8" s="105"/>
      <c r="C8" s="83"/>
      <c r="D8" s="84"/>
      <c r="E8" s="76"/>
      <c r="F8" s="86"/>
      <c r="G8" s="76"/>
      <c r="H8" s="86"/>
      <c r="I8" s="76"/>
      <c r="J8" s="86"/>
      <c r="K8" s="76"/>
      <c r="L8" s="86"/>
      <c r="M8" s="76"/>
      <c r="N8" s="78"/>
      <c r="O8" s="80"/>
      <c r="P8" s="99"/>
    </row>
    <row r="9" spans="1:18" ht="14.05" customHeight="1" thickTop="1" thickBot="1" x14ac:dyDescent="0.7">
      <c r="A9" s="108" t="s">
        <v>8</v>
      </c>
      <c r="B9" s="109"/>
      <c r="C9" s="110" t="s">
        <v>10</v>
      </c>
      <c r="D9" s="110"/>
      <c r="E9" s="17" t="s">
        <v>11</v>
      </c>
      <c r="F9" s="14" t="s">
        <v>10</v>
      </c>
      <c r="G9" s="17" t="s">
        <v>11</v>
      </c>
      <c r="H9" s="14" t="s">
        <v>10</v>
      </c>
      <c r="I9" s="19" t="s">
        <v>11</v>
      </c>
      <c r="J9" s="19" t="s">
        <v>10</v>
      </c>
      <c r="K9" s="18" t="s">
        <v>11</v>
      </c>
      <c r="L9" s="19" t="s">
        <v>10</v>
      </c>
      <c r="M9" s="20" t="s">
        <v>11</v>
      </c>
      <c r="N9" s="19" t="s">
        <v>10</v>
      </c>
      <c r="O9" s="2" t="s">
        <v>11</v>
      </c>
      <c r="P9" s="99"/>
    </row>
    <row r="10" spans="1:18" ht="14.05" customHeight="1" x14ac:dyDescent="0.65">
      <c r="A10" s="111" t="s">
        <v>12</v>
      </c>
      <c r="B10" s="106" t="s">
        <v>14</v>
      </c>
      <c r="C10" s="114" t="s">
        <v>7</v>
      </c>
      <c r="D10" s="115"/>
      <c r="E10" s="73" t="s">
        <v>7</v>
      </c>
      <c r="F10" s="73" t="s">
        <v>7</v>
      </c>
      <c r="G10" s="73" t="s">
        <v>7</v>
      </c>
      <c r="H10" s="73" t="s">
        <v>7</v>
      </c>
      <c r="I10" s="69" t="s">
        <v>7</v>
      </c>
      <c r="J10" s="69" t="s">
        <v>7</v>
      </c>
      <c r="K10" s="69" t="s">
        <v>7</v>
      </c>
      <c r="L10" s="69" t="s">
        <v>7</v>
      </c>
      <c r="M10" s="69" t="s">
        <v>7</v>
      </c>
      <c r="N10" s="69" t="s">
        <v>7</v>
      </c>
      <c r="O10" s="71" t="s">
        <v>7</v>
      </c>
      <c r="P10" s="99"/>
    </row>
    <row r="11" spans="1:18" ht="14.05" customHeight="1" x14ac:dyDescent="0.65">
      <c r="A11" s="112"/>
      <c r="B11" s="107"/>
      <c r="C11" s="116" t="s">
        <v>13</v>
      </c>
      <c r="D11" s="117"/>
      <c r="E11" s="74"/>
      <c r="F11" s="74"/>
      <c r="G11" s="74"/>
      <c r="H11" s="74"/>
      <c r="I11" s="70"/>
      <c r="J11" s="70"/>
      <c r="K11" s="70"/>
      <c r="L11" s="70"/>
      <c r="M11" s="70"/>
      <c r="N11" s="70"/>
      <c r="O11" s="72"/>
      <c r="P11" s="99"/>
    </row>
    <row r="12" spans="1:18" ht="14.05" customHeight="1" x14ac:dyDescent="0.65">
      <c r="A12" s="112"/>
      <c r="B12" s="107"/>
      <c r="C12" s="67"/>
      <c r="D12" s="68"/>
      <c r="E12" s="74"/>
      <c r="F12" s="74"/>
      <c r="G12" s="74"/>
      <c r="H12" s="74"/>
      <c r="I12" s="70"/>
      <c r="J12" s="70"/>
      <c r="K12" s="70"/>
      <c r="L12" s="70"/>
      <c r="M12" s="70"/>
      <c r="N12" s="70"/>
      <c r="O12" s="72"/>
      <c r="P12" s="99"/>
    </row>
    <row r="13" spans="1:18" ht="14.05" customHeight="1" x14ac:dyDescent="0.65">
      <c r="A13" s="112"/>
      <c r="B13" s="13">
        <v>1</v>
      </c>
      <c r="C13" s="67"/>
      <c r="D13" s="68"/>
      <c r="E13" s="10"/>
      <c r="F13" s="10"/>
      <c r="G13" s="10"/>
      <c r="H13" s="10"/>
      <c r="I13" s="11"/>
      <c r="J13" s="11"/>
      <c r="K13" s="11"/>
      <c r="L13" s="11"/>
      <c r="M13" s="11"/>
      <c r="N13" s="11"/>
      <c r="O13" s="12"/>
      <c r="P13" s="99"/>
    </row>
    <row r="14" spans="1:18" ht="14.05" customHeight="1" x14ac:dyDescent="0.65">
      <c r="A14" s="112"/>
      <c r="B14" s="13">
        <v>2</v>
      </c>
      <c r="C14" s="67"/>
      <c r="D14" s="68"/>
      <c r="E14" s="10"/>
      <c r="F14" s="10"/>
      <c r="G14" s="10"/>
      <c r="H14" s="10"/>
      <c r="I14" s="11"/>
      <c r="J14" s="11"/>
      <c r="K14" s="11"/>
      <c r="L14" s="11"/>
      <c r="M14" s="11"/>
      <c r="N14" s="11"/>
      <c r="O14" s="12"/>
      <c r="P14" s="99"/>
    </row>
    <row r="15" spans="1:18" ht="14.05" customHeight="1" x14ac:dyDescent="0.65">
      <c r="A15" s="112"/>
      <c r="B15" s="13">
        <v>3</v>
      </c>
      <c r="C15" s="67"/>
      <c r="D15" s="68"/>
      <c r="E15" s="10"/>
      <c r="F15" s="10"/>
      <c r="G15" s="10"/>
      <c r="H15" s="10"/>
      <c r="I15" s="11"/>
      <c r="J15" s="11"/>
      <c r="K15" s="11"/>
      <c r="L15" s="11"/>
      <c r="M15" s="11"/>
      <c r="N15" s="11"/>
      <c r="O15" s="12"/>
      <c r="P15" s="99"/>
    </row>
    <row r="16" spans="1:18" ht="14.05" customHeight="1" x14ac:dyDescent="0.65">
      <c r="A16" s="112"/>
      <c r="B16" s="13">
        <v>4</v>
      </c>
      <c r="C16" s="67"/>
      <c r="D16" s="68"/>
      <c r="E16" s="10"/>
      <c r="F16" s="10"/>
      <c r="G16" s="10"/>
      <c r="H16" s="10"/>
      <c r="I16" s="11"/>
      <c r="J16" s="11"/>
      <c r="K16" s="11"/>
      <c r="L16" s="11"/>
      <c r="M16" s="11"/>
      <c r="N16" s="11"/>
      <c r="O16" s="12"/>
      <c r="P16" s="99"/>
    </row>
    <row r="17" spans="1:16" ht="14.05" customHeight="1" x14ac:dyDescent="0.65">
      <c r="A17" s="112"/>
      <c r="B17" s="13">
        <v>5</v>
      </c>
      <c r="C17" s="67"/>
      <c r="D17" s="68"/>
      <c r="E17" s="10"/>
      <c r="F17" s="10"/>
      <c r="G17" s="10"/>
      <c r="H17" s="10"/>
      <c r="I17" s="11"/>
      <c r="J17" s="11"/>
      <c r="K17" s="11"/>
      <c r="L17" s="11"/>
      <c r="M17" s="11"/>
      <c r="N17" s="11"/>
      <c r="O17" s="12"/>
      <c r="P17" s="99"/>
    </row>
    <row r="18" spans="1:16" ht="14.05" customHeight="1" x14ac:dyDescent="0.65">
      <c r="A18" s="112"/>
      <c r="B18" s="13">
        <v>6</v>
      </c>
      <c r="C18" s="67"/>
      <c r="D18" s="68"/>
      <c r="E18" s="10"/>
      <c r="F18" s="10"/>
      <c r="G18" s="10"/>
      <c r="H18" s="10"/>
      <c r="I18" s="11"/>
      <c r="J18" s="11"/>
      <c r="K18" s="11"/>
      <c r="L18" s="11"/>
      <c r="M18" s="11"/>
      <c r="N18" s="11"/>
      <c r="O18" s="12"/>
      <c r="P18" s="99"/>
    </row>
    <row r="19" spans="1:16" ht="14.05" customHeight="1" x14ac:dyDescent="0.65">
      <c r="A19" s="112"/>
      <c r="B19" s="13">
        <v>7</v>
      </c>
      <c r="C19" s="67"/>
      <c r="D19" s="68"/>
      <c r="E19" s="10"/>
      <c r="F19" s="10"/>
      <c r="G19" s="10"/>
      <c r="H19" s="10"/>
      <c r="I19" s="11"/>
      <c r="J19" s="11"/>
      <c r="K19" s="11"/>
      <c r="L19" s="11"/>
      <c r="M19" s="11"/>
      <c r="N19" s="11"/>
      <c r="O19" s="12"/>
      <c r="P19" s="99"/>
    </row>
    <row r="20" spans="1:16" ht="14.05" customHeight="1" x14ac:dyDescent="0.65">
      <c r="A20" s="112"/>
      <c r="B20" s="13">
        <v>8</v>
      </c>
      <c r="C20" s="67"/>
      <c r="D20" s="68"/>
      <c r="E20" s="10"/>
      <c r="F20" s="10"/>
      <c r="G20" s="10"/>
      <c r="H20" s="10"/>
      <c r="I20" s="11"/>
      <c r="J20" s="11"/>
      <c r="K20" s="11"/>
      <c r="L20" s="11"/>
      <c r="M20" s="11"/>
      <c r="N20" s="11"/>
      <c r="O20" s="12"/>
      <c r="P20" s="99"/>
    </row>
    <row r="21" spans="1:16" ht="14.05" customHeight="1" x14ac:dyDescent="0.65">
      <c r="A21" s="112"/>
      <c r="B21" s="13">
        <v>9</v>
      </c>
      <c r="C21" s="67"/>
      <c r="D21" s="68"/>
      <c r="E21" s="10"/>
      <c r="F21" s="10"/>
      <c r="G21" s="10"/>
      <c r="H21" s="10"/>
      <c r="I21" s="11"/>
      <c r="J21" s="11"/>
      <c r="K21" s="11"/>
      <c r="L21" s="11"/>
      <c r="M21" s="11"/>
      <c r="N21" s="11"/>
      <c r="O21" s="12"/>
      <c r="P21" s="99"/>
    </row>
    <row r="22" spans="1:16" ht="14.05" customHeight="1" x14ac:dyDescent="0.65">
      <c r="A22" s="112"/>
      <c r="B22" s="13">
        <v>10</v>
      </c>
      <c r="C22" s="67"/>
      <c r="D22" s="68"/>
      <c r="E22" s="10"/>
      <c r="F22" s="10"/>
      <c r="G22" s="10"/>
      <c r="H22" s="10"/>
      <c r="I22" s="11"/>
      <c r="J22" s="11"/>
      <c r="K22" s="11"/>
      <c r="L22" s="11"/>
      <c r="M22" s="11"/>
      <c r="N22" s="11"/>
      <c r="O22" s="12"/>
      <c r="P22" s="99"/>
    </row>
    <row r="23" spans="1:16" ht="14.05" customHeight="1" x14ac:dyDescent="0.65">
      <c r="A23" s="112"/>
      <c r="B23" s="13">
        <v>11</v>
      </c>
      <c r="C23" s="67"/>
      <c r="D23" s="68"/>
      <c r="E23" s="10"/>
      <c r="F23" s="10"/>
      <c r="G23" s="10"/>
      <c r="H23" s="10"/>
      <c r="I23" s="11"/>
      <c r="J23" s="11"/>
      <c r="K23" s="11"/>
      <c r="L23" s="11"/>
      <c r="M23" s="11"/>
      <c r="N23" s="11"/>
      <c r="O23" s="12"/>
      <c r="P23" s="99"/>
    </row>
    <row r="24" spans="1:16" ht="14.05" customHeight="1" x14ac:dyDescent="0.65">
      <c r="A24" s="112"/>
      <c r="B24" s="13">
        <v>12</v>
      </c>
      <c r="C24" s="67"/>
      <c r="D24" s="68"/>
      <c r="E24" s="10"/>
      <c r="F24" s="10"/>
      <c r="G24" s="10"/>
      <c r="H24" s="10"/>
      <c r="I24" s="11"/>
      <c r="J24" s="11"/>
      <c r="K24" s="11"/>
      <c r="L24" s="11"/>
      <c r="M24" s="11"/>
      <c r="N24" s="11"/>
      <c r="O24" s="12"/>
      <c r="P24" s="99"/>
    </row>
    <row r="25" spans="1:16" ht="14.05" customHeight="1" x14ac:dyDescent="0.65">
      <c r="A25" s="112"/>
      <c r="B25" s="13">
        <v>13</v>
      </c>
      <c r="C25" s="67"/>
      <c r="D25" s="68"/>
      <c r="E25" s="10"/>
      <c r="F25" s="10"/>
      <c r="G25" s="10"/>
      <c r="H25" s="10"/>
      <c r="I25" s="11"/>
      <c r="J25" s="11"/>
      <c r="K25" s="11"/>
      <c r="L25" s="11"/>
      <c r="M25" s="11"/>
      <c r="N25" s="11"/>
      <c r="O25" s="12"/>
      <c r="P25" s="99"/>
    </row>
    <row r="26" spans="1:16" ht="14.05" customHeight="1" x14ac:dyDescent="0.65">
      <c r="A26" s="112"/>
      <c r="B26" s="13">
        <v>14</v>
      </c>
      <c r="C26" s="67"/>
      <c r="D26" s="68"/>
      <c r="E26" s="10"/>
      <c r="F26" s="10"/>
      <c r="G26" s="10"/>
      <c r="H26" s="10"/>
      <c r="I26" s="11"/>
      <c r="J26" s="11"/>
      <c r="K26" s="11"/>
      <c r="L26" s="11"/>
      <c r="M26" s="11"/>
      <c r="N26" s="11"/>
      <c r="O26" s="12"/>
      <c r="P26" s="99"/>
    </row>
    <row r="27" spans="1:16" ht="14.05" customHeight="1" x14ac:dyDescent="0.65">
      <c r="A27" s="112"/>
      <c r="B27" s="13">
        <v>15</v>
      </c>
      <c r="C27" s="67"/>
      <c r="D27" s="68"/>
      <c r="E27" s="10"/>
      <c r="F27" s="10"/>
      <c r="G27" s="10"/>
      <c r="H27" s="10"/>
      <c r="I27" s="11"/>
      <c r="J27" s="11"/>
      <c r="K27" s="11"/>
      <c r="L27" s="11"/>
      <c r="M27" s="11"/>
      <c r="N27" s="11"/>
      <c r="O27" s="12"/>
      <c r="P27" s="99"/>
    </row>
    <row r="28" spans="1:16" ht="14.05" customHeight="1" x14ac:dyDescent="0.65">
      <c r="A28" s="112"/>
      <c r="B28" s="13">
        <v>16</v>
      </c>
      <c r="C28" s="67"/>
      <c r="D28" s="68"/>
      <c r="E28" s="10"/>
      <c r="F28" s="10"/>
      <c r="G28" s="10"/>
      <c r="H28" s="10"/>
      <c r="I28" s="11"/>
      <c r="J28" s="11"/>
      <c r="K28" s="11"/>
      <c r="L28" s="11"/>
      <c r="M28" s="11"/>
      <c r="N28" s="11"/>
      <c r="O28" s="12"/>
      <c r="P28" s="99"/>
    </row>
    <row r="29" spans="1:16" ht="14.05" customHeight="1" x14ac:dyDescent="0.65">
      <c r="A29" s="112"/>
      <c r="B29" s="13">
        <v>17</v>
      </c>
      <c r="C29" s="67"/>
      <c r="D29" s="68"/>
      <c r="E29" s="10"/>
      <c r="F29" s="10"/>
      <c r="G29" s="10"/>
      <c r="H29" s="10"/>
      <c r="I29" s="11"/>
      <c r="J29" s="11"/>
      <c r="K29" s="11"/>
      <c r="L29" s="11"/>
      <c r="M29" s="11"/>
      <c r="N29" s="11"/>
      <c r="O29" s="12"/>
      <c r="P29" s="99"/>
    </row>
    <row r="30" spans="1:16" ht="14.05" customHeight="1" x14ac:dyDescent="0.65">
      <c r="A30" s="112"/>
      <c r="B30" s="13">
        <v>18</v>
      </c>
      <c r="C30" s="67"/>
      <c r="D30" s="68"/>
      <c r="E30" s="10"/>
      <c r="F30" s="10"/>
      <c r="G30" s="10"/>
      <c r="H30" s="10"/>
      <c r="I30" s="11"/>
      <c r="J30" s="11"/>
      <c r="K30" s="11"/>
      <c r="L30" s="11"/>
      <c r="M30" s="11"/>
      <c r="N30" s="11"/>
      <c r="O30" s="12"/>
      <c r="P30" s="99"/>
    </row>
    <row r="31" spans="1:16" ht="14.05" customHeight="1" x14ac:dyDescent="0.65">
      <c r="A31" s="112"/>
      <c r="B31" s="13">
        <v>19</v>
      </c>
      <c r="C31" s="67"/>
      <c r="D31" s="68"/>
      <c r="E31" s="10"/>
      <c r="F31" s="10"/>
      <c r="G31" s="10"/>
      <c r="H31" s="10"/>
      <c r="I31" s="11"/>
      <c r="J31" s="11"/>
      <c r="K31" s="11"/>
      <c r="L31" s="11"/>
      <c r="M31" s="11"/>
      <c r="N31" s="11"/>
      <c r="O31" s="12"/>
      <c r="P31" s="99"/>
    </row>
    <row r="32" spans="1:16" ht="14.05" customHeight="1" x14ac:dyDescent="0.65">
      <c r="A32" s="112"/>
      <c r="B32" s="13">
        <v>20</v>
      </c>
      <c r="C32" s="67"/>
      <c r="D32" s="68"/>
      <c r="E32" s="10"/>
      <c r="F32" s="10"/>
      <c r="G32" s="10"/>
      <c r="H32" s="10"/>
      <c r="I32" s="11"/>
      <c r="J32" s="11"/>
      <c r="K32" s="11"/>
      <c r="L32" s="11"/>
      <c r="M32" s="11"/>
      <c r="N32" s="11"/>
      <c r="O32" s="12"/>
      <c r="P32" s="99"/>
    </row>
    <row r="33" spans="1:16" ht="14.05" customHeight="1" x14ac:dyDescent="0.65">
      <c r="A33" s="112"/>
      <c r="B33" s="13">
        <v>21</v>
      </c>
      <c r="C33" s="67"/>
      <c r="D33" s="68"/>
      <c r="E33" s="10"/>
      <c r="F33" s="10"/>
      <c r="G33" s="10"/>
      <c r="H33" s="10"/>
      <c r="I33" s="11"/>
      <c r="J33" s="11"/>
      <c r="K33" s="11"/>
      <c r="L33" s="11"/>
      <c r="M33" s="11"/>
      <c r="N33" s="11"/>
      <c r="O33" s="12"/>
      <c r="P33" s="99"/>
    </row>
    <row r="34" spans="1:16" ht="14.05" customHeight="1" x14ac:dyDescent="0.65">
      <c r="A34" s="112"/>
      <c r="B34" s="13">
        <v>22</v>
      </c>
      <c r="C34" s="67"/>
      <c r="D34" s="68"/>
      <c r="E34" s="10"/>
      <c r="F34" s="10"/>
      <c r="G34" s="10"/>
      <c r="H34" s="10"/>
      <c r="I34" s="11"/>
      <c r="J34" s="11"/>
      <c r="K34" s="11"/>
      <c r="L34" s="11"/>
      <c r="M34" s="11"/>
      <c r="N34" s="11"/>
      <c r="O34" s="12"/>
      <c r="P34" s="99"/>
    </row>
    <row r="35" spans="1:16" ht="14.05" customHeight="1" x14ac:dyDescent="0.65">
      <c r="A35" s="112"/>
      <c r="B35" s="13">
        <v>23</v>
      </c>
      <c r="C35" s="67"/>
      <c r="D35" s="68"/>
      <c r="E35" s="10"/>
      <c r="F35" s="10"/>
      <c r="G35" s="10"/>
      <c r="H35" s="10"/>
      <c r="I35" s="11"/>
      <c r="J35" s="11"/>
      <c r="K35" s="11"/>
      <c r="L35" s="11"/>
      <c r="M35" s="11"/>
      <c r="N35" s="11"/>
      <c r="O35" s="12"/>
      <c r="P35" s="99"/>
    </row>
    <row r="36" spans="1:16" ht="14.05" customHeight="1" x14ac:dyDescent="0.65">
      <c r="A36" s="112"/>
      <c r="B36" s="13">
        <v>24</v>
      </c>
      <c r="C36" s="67"/>
      <c r="D36" s="68"/>
      <c r="E36" s="10"/>
      <c r="F36" s="10"/>
      <c r="G36" s="10"/>
      <c r="H36" s="10"/>
      <c r="I36" s="11"/>
      <c r="J36" s="11"/>
      <c r="K36" s="11"/>
      <c r="L36" s="11"/>
      <c r="M36" s="11"/>
      <c r="N36" s="11"/>
      <c r="O36" s="12"/>
      <c r="P36" s="99"/>
    </row>
    <row r="37" spans="1:16" ht="14.05" customHeight="1" x14ac:dyDescent="0.65">
      <c r="A37" s="112"/>
      <c r="B37" s="13">
        <v>25</v>
      </c>
      <c r="C37" s="67"/>
      <c r="D37" s="68"/>
      <c r="E37" s="10"/>
      <c r="F37" s="10"/>
      <c r="G37" s="10"/>
      <c r="H37" s="10"/>
      <c r="I37" s="11"/>
      <c r="J37" s="11"/>
      <c r="K37" s="11"/>
      <c r="L37" s="11"/>
      <c r="M37" s="11"/>
      <c r="N37" s="11"/>
      <c r="O37" s="12"/>
      <c r="P37" s="99"/>
    </row>
    <row r="38" spans="1:16" ht="14.05" customHeight="1" x14ac:dyDescent="0.65">
      <c r="A38" s="112"/>
      <c r="B38" s="13">
        <v>26</v>
      </c>
      <c r="C38" s="67"/>
      <c r="D38" s="68"/>
      <c r="E38" s="10"/>
      <c r="F38" s="10"/>
      <c r="G38" s="10"/>
      <c r="H38" s="10"/>
      <c r="I38" s="11"/>
      <c r="J38" s="11"/>
      <c r="K38" s="11"/>
      <c r="L38" s="11"/>
      <c r="M38" s="11"/>
      <c r="N38" s="11"/>
      <c r="O38" s="12"/>
      <c r="P38" s="99"/>
    </row>
    <row r="39" spans="1:16" ht="14.05" customHeight="1" x14ac:dyDescent="0.65">
      <c r="A39" s="112"/>
      <c r="B39" s="13">
        <v>27</v>
      </c>
      <c r="C39" s="67"/>
      <c r="D39" s="68"/>
      <c r="E39" s="10"/>
      <c r="F39" s="10"/>
      <c r="G39" s="10"/>
      <c r="H39" s="10"/>
      <c r="I39" s="11"/>
      <c r="J39" s="11"/>
      <c r="K39" s="11"/>
      <c r="L39" s="11"/>
      <c r="M39" s="11"/>
      <c r="N39" s="11"/>
      <c r="O39" s="12"/>
      <c r="P39" s="99"/>
    </row>
    <row r="40" spans="1:16" ht="14.05" customHeight="1" x14ac:dyDescent="0.65">
      <c r="A40" s="112"/>
      <c r="B40" s="13">
        <v>28</v>
      </c>
      <c r="C40" s="67"/>
      <c r="D40" s="68"/>
      <c r="E40" s="10"/>
      <c r="F40" s="10"/>
      <c r="G40" s="10"/>
      <c r="H40" s="10"/>
      <c r="I40" s="11"/>
      <c r="J40" s="11"/>
      <c r="K40" s="11"/>
      <c r="L40" s="11"/>
      <c r="M40" s="11"/>
      <c r="N40" s="11"/>
      <c r="O40" s="12"/>
      <c r="P40" s="99"/>
    </row>
    <row r="41" spans="1:16" ht="14.05" customHeight="1" x14ac:dyDescent="0.65">
      <c r="A41" s="112"/>
      <c r="B41" s="13">
        <v>29</v>
      </c>
      <c r="C41" s="67"/>
      <c r="D41" s="68"/>
      <c r="E41" s="10"/>
      <c r="F41" s="10"/>
      <c r="G41" s="10"/>
      <c r="H41" s="10"/>
      <c r="I41" s="11"/>
      <c r="J41" s="11"/>
      <c r="K41" s="11"/>
      <c r="L41" s="11"/>
      <c r="M41" s="11"/>
      <c r="N41" s="11"/>
      <c r="O41" s="12"/>
      <c r="P41" s="99"/>
    </row>
    <row r="42" spans="1:16" ht="14.05" customHeight="1" x14ac:dyDescent="0.65">
      <c r="A42" s="112"/>
      <c r="B42" s="13">
        <v>30</v>
      </c>
      <c r="C42" s="67"/>
      <c r="D42" s="68"/>
      <c r="E42" s="10"/>
      <c r="F42" s="10"/>
      <c r="G42" s="10"/>
      <c r="H42" s="10"/>
      <c r="I42" s="11"/>
      <c r="J42" s="11"/>
      <c r="K42" s="11"/>
      <c r="L42" s="11"/>
      <c r="M42" s="11"/>
      <c r="N42" s="11"/>
      <c r="O42" s="12"/>
      <c r="P42" s="99"/>
    </row>
    <row r="43" spans="1:16" ht="14.05" customHeight="1" x14ac:dyDescent="0.65">
      <c r="A43" s="112"/>
      <c r="B43" s="13">
        <v>31</v>
      </c>
      <c r="C43" s="67"/>
      <c r="D43" s="68"/>
      <c r="E43" s="10"/>
      <c r="F43" s="10"/>
      <c r="G43" s="10"/>
      <c r="H43" s="10"/>
      <c r="I43" s="11"/>
      <c r="J43" s="11"/>
      <c r="K43" s="11"/>
      <c r="L43" s="11"/>
      <c r="M43" s="11"/>
      <c r="N43" s="11"/>
      <c r="O43" s="12"/>
      <c r="P43" s="99"/>
    </row>
    <row r="44" spans="1:16" ht="14.05" customHeight="1" thickBot="1" x14ac:dyDescent="0.7">
      <c r="A44" s="113"/>
      <c r="B44" s="21" t="s">
        <v>15</v>
      </c>
      <c r="C44" s="92">
        <f>SUM(C13:D43)</f>
        <v>0</v>
      </c>
      <c r="D44" s="93"/>
      <c r="E44" s="34">
        <f t="shared" ref="E44:K44" si="0">SUM(E13:E43)</f>
        <v>0</v>
      </c>
      <c r="F44" s="34">
        <f t="shared" si="0"/>
        <v>0</v>
      </c>
      <c r="G44" s="34">
        <f t="shared" si="0"/>
        <v>0</v>
      </c>
      <c r="H44" s="34">
        <f t="shared" si="0"/>
        <v>0</v>
      </c>
      <c r="I44" s="34">
        <f t="shared" si="0"/>
        <v>0</v>
      </c>
      <c r="J44" s="34">
        <f t="shared" si="0"/>
        <v>0</v>
      </c>
      <c r="K44" s="34">
        <f t="shared" si="0"/>
        <v>0</v>
      </c>
      <c r="L44" s="34">
        <f t="shared" ref="L44" si="1">SUM(L13:L43)</f>
        <v>0</v>
      </c>
      <c r="M44" s="34">
        <f>SUM(M13:M43)</f>
        <v>0</v>
      </c>
      <c r="N44" s="34">
        <f>SUM(N13:N43)</f>
        <v>0</v>
      </c>
      <c r="O44" s="36">
        <f>SUM(O13:O43)</f>
        <v>0</v>
      </c>
      <c r="P44" s="99"/>
    </row>
    <row r="45" spans="1:16" ht="14.05" customHeight="1" thickBot="1" x14ac:dyDescent="0.7">
      <c r="A45" s="59" t="s">
        <v>16</v>
      </c>
      <c r="B45" s="60"/>
      <c r="C45" s="61"/>
      <c r="D45" s="62"/>
      <c r="E45" s="37">
        <f>C12+C44-E44</f>
        <v>0</v>
      </c>
      <c r="F45" s="24"/>
      <c r="G45" s="37">
        <f>E45+F44-G44</f>
        <v>0</v>
      </c>
      <c r="H45" s="24"/>
      <c r="I45" s="38">
        <f>G45+H44-I44</f>
        <v>0</v>
      </c>
      <c r="J45" s="25"/>
      <c r="K45" s="38">
        <f>I45+J44-K44</f>
        <v>0</v>
      </c>
      <c r="L45" s="25"/>
      <c r="M45" s="38">
        <f>K45+L44-M44</f>
        <v>0</v>
      </c>
      <c r="N45" s="25"/>
      <c r="O45" s="39">
        <f>M45+N44-O44</f>
        <v>0</v>
      </c>
      <c r="P45" s="99"/>
    </row>
    <row r="46" spans="1:16" ht="14.05" customHeight="1" thickBot="1" x14ac:dyDescent="0.7">
      <c r="A46" s="63" t="s">
        <v>28</v>
      </c>
      <c r="B46" s="64"/>
      <c r="C46" s="65"/>
      <c r="D46" s="66"/>
      <c r="E46" s="66"/>
      <c r="F46" s="66"/>
      <c r="G46" s="66"/>
      <c r="H46" s="66"/>
      <c r="I46" s="66"/>
      <c r="J46" s="47"/>
      <c r="K46" s="47"/>
      <c r="L46" s="47"/>
      <c r="M46" s="47"/>
      <c r="N46" s="47"/>
      <c r="O46" s="48"/>
      <c r="P46" s="99"/>
    </row>
    <row r="47" spans="1:16" ht="14.05" customHeight="1" x14ac:dyDescent="0.65">
      <c r="A47" s="49" t="s">
        <v>18</v>
      </c>
      <c r="B47" s="49"/>
      <c r="C47" s="49"/>
      <c r="D47" s="49"/>
      <c r="E47" s="49"/>
      <c r="F47" s="49"/>
      <c r="G47" s="49"/>
      <c r="H47" s="49"/>
      <c r="I47" s="49"/>
      <c r="J47" s="49"/>
      <c r="K47" s="49"/>
      <c r="L47" s="49"/>
      <c r="M47" s="49"/>
      <c r="N47" s="49"/>
      <c r="O47" s="4" t="s">
        <v>17</v>
      </c>
      <c r="P47" s="99"/>
    </row>
    <row r="48" spans="1:16" ht="14.05" customHeight="1" x14ac:dyDescent="0.65">
      <c r="A48" s="50"/>
      <c r="B48" s="50"/>
      <c r="C48" s="50"/>
      <c r="D48" s="50"/>
      <c r="E48" s="50"/>
      <c r="F48" s="50"/>
      <c r="G48" s="50"/>
      <c r="H48" s="50"/>
      <c r="I48" s="50"/>
      <c r="J48" s="50"/>
      <c r="K48" s="50"/>
      <c r="L48" s="50"/>
      <c r="M48" s="50"/>
      <c r="N48" s="50"/>
      <c r="O48" s="22" t="s">
        <v>21</v>
      </c>
      <c r="P48" s="99"/>
    </row>
    <row r="49" spans="1:16" ht="14.05" customHeight="1" thickBot="1" x14ac:dyDescent="0.7">
      <c r="A49" s="50"/>
      <c r="B49" s="50"/>
      <c r="C49" s="50"/>
      <c r="D49" s="50"/>
      <c r="E49" s="50"/>
      <c r="F49" s="50"/>
      <c r="G49" s="50"/>
      <c r="H49" s="50"/>
      <c r="I49" s="50"/>
      <c r="J49" s="50"/>
      <c r="K49" s="50"/>
      <c r="L49" s="50"/>
      <c r="M49" s="50"/>
      <c r="N49" s="50"/>
      <c r="O49" s="40">
        <f>O44+M44+K44+I44+G44+E44</f>
        <v>0</v>
      </c>
      <c r="P49" s="99"/>
    </row>
    <row r="50" spans="1:16" ht="14.05" customHeight="1" x14ac:dyDescent="0.65">
      <c r="A50" s="96" t="s">
        <v>20</v>
      </c>
      <c r="B50" s="97"/>
      <c r="C50" s="97"/>
      <c r="D50" s="98" t="s">
        <v>19</v>
      </c>
      <c r="E50" s="98"/>
      <c r="F50" s="98"/>
      <c r="G50" s="9"/>
      <c r="H50" s="94"/>
      <c r="I50" s="94"/>
      <c r="J50" s="1"/>
      <c r="K50" s="1"/>
      <c r="L50" s="1"/>
      <c r="M50" s="1"/>
      <c r="N50" s="1"/>
      <c r="O50" s="1"/>
      <c r="P50" s="5"/>
    </row>
    <row r="51" spans="1:16" ht="14.05" customHeight="1" x14ac:dyDescent="0.65">
      <c r="A51" s="97"/>
      <c r="B51" s="97"/>
      <c r="C51" s="97"/>
      <c r="D51" s="98"/>
      <c r="E51" s="98"/>
      <c r="F51" s="98"/>
      <c r="G51" s="8"/>
      <c r="H51" s="95"/>
      <c r="I51" s="95"/>
      <c r="J51" s="1"/>
      <c r="K51" s="1"/>
      <c r="L51" s="1"/>
      <c r="M51" s="1"/>
      <c r="N51" s="1"/>
      <c r="O51" s="1"/>
      <c r="P51" s="5"/>
    </row>
    <row r="52" spans="1:16" ht="14.05" customHeight="1" x14ac:dyDescent="0.65">
      <c r="A52" s="52" t="s">
        <v>22</v>
      </c>
      <c r="B52" s="52"/>
      <c r="C52" s="52"/>
      <c r="D52" s="94"/>
      <c r="E52" s="9"/>
      <c r="F52" s="9"/>
      <c r="G52" s="9"/>
      <c r="H52" s="9"/>
      <c r="I52" s="9"/>
      <c r="J52" s="1"/>
      <c r="K52" s="1"/>
      <c r="L52" s="1"/>
      <c r="M52" s="1"/>
      <c r="N52" s="1"/>
      <c r="O52" s="1"/>
      <c r="P52" s="5"/>
    </row>
    <row r="53" spans="1:16" ht="7.85" customHeight="1" x14ac:dyDescent="0.65">
      <c r="A53" s="52" t="s">
        <v>23</v>
      </c>
      <c r="B53" s="52"/>
      <c r="C53" s="52" t="s">
        <v>24</v>
      </c>
      <c r="D53" s="94"/>
      <c r="E53" s="9"/>
      <c r="F53" s="9"/>
      <c r="G53" s="9"/>
      <c r="H53" s="9"/>
      <c r="I53" s="9"/>
      <c r="J53" s="1"/>
      <c r="K53" s="1"/>
      <c r="L53" s="1"/>
      <c r="M53" s="1"/>
      <c r="N53" s="1"/>
      <c r="O53" s="1"/>
      <c r="P53" s="5"/>
    </row>
    <row r="54" spans="1:16" ht="14.05" customHeight="1" thickBot="1" x14ac:dyDescent="0.7">
      <c r="A54" s="52"/>
      <c r="B54" s="52"/>
      <c r="C54" s="52"/>
      <c r="D54" s="52"/>
      <c r="E54" s="14"/>
      <c r="F54" s="14"/>
      <c r="G54" s="15"/>
      <c r="H54" s="15"/>
      <c r="I54" s="23"/>
      <c r="J54" s="5"/>
      <c r="K54" s="5"/>
      <c r="L54" s="5"/>
      <c r="M54" s="5"/>
      <c r="N54" s="5"/>
      <c r="O54" s="5"/>
      <c r="P54" s="5"/>
    </row>
    <row r="55" spans="1:16" ht="14.05" customHeight="1" thickBot="1" x14ac:dyDescent="0.7">
      <c r="A55" s="87" t="s">
        <v>8</v>
      </c>
      <c r="B55" s="88"/>
      <c r="C55" s="130" t="s">
        <v>27</v>
      </c>
      <c r="D55" s="131"/>
      <c r="E55" s="132"/>
      <c r="F55" s="133" t="s">
        <v>27</v>
      </c>
      <c r="G55" s="132"/>
      <c r="H55" s="131" t="s">
        <v>27</v>
      </c>
      <c r="I55" s="132"/>
      <c r="J55" s="134" t="s">
        <v>27</v>
      </c>
      <c r="K55" s="135"/>
      <c r="L55" s="136" t="s">
        <v>27</v>
      </c>
      <c r="M55" s="135"/>
      <c r="N55" s="134" t="s">
        <v>27</v>
      </c>
      <c r="O55" s="137"/>
      <c r="P55" s="5"/>
    </row>
    <row r="56" spans="1:16" ht="14.05" customHeight="1" x14ac:dyDescent="0.65">
      <c r="A56" s="81" t="s">
        <v>26</v>
      </c>
      <c r="B56" s="82"/>
      <c r="C56" s="81"/>
      <c r="D56" s="52"/>
      <c r="E56" s="75" t="s">
        <v>21</v>
      </c>
      <c r="F56" s="85"/>
      <c r="G56" s="75" t="s">
        <v>21</v>
      </c>
      <c r="H56" s="85"/>
      <c r="I56" s="75" t="s">
        <v>21</v>
      </c>
      <c r="J56" s="85"/>
      <c r="K56" s="75" t="s">
        <v>21</v>
      </c>
      <c r="L56" s="85"/>
      <c r="M56" s="75" t="s">
        <v>21</v>
      </c>
      <c r="N56" s="77"/>
      <c r="O56" s="79" t="s">
        <v>21</v>
      </c>
      <c r="P56" s="51"/>
    </row>
    <row r="57" spans="1:16" ht="14.05" customHeight="1" thickBot="1" x14ac:dyDescent="0.7">
      <c r="A57" s="83" t="s">
        <v>9</v>
      </c>
      <c r="B57" s="105"/>
      <c r="C57" s="83"/>
      <c r="D57" s="84"/>
      <c r="E57" s="76"/>
      <c r="F57" s="86"/>
      <c r="G57" s="76"/>
      <c r="H57" s="86"/>
      <c r="I57" s="76"/>
      <c r="J57" s="86"/>
      <c r="K57" s="76"/>
      <c r="L57" s="86"/>
      <c r="M57" s="76"/>
      <c r="N57" s="78"/>
      <c r="O57" s="80"/>
      <c r="P57" s="51"/>
    </row>
    <row r="58" spans="1:16" ht="14.05" customHeight="1" thickTop="1" thickBot="1" x14ac:dyDescent="0.7">
      <c r="A58" s="89" t="s">
        <v>8</v>
      </c>
      <c r="B58" s="90"/>
      <c r="C58" s="91" t="s">
        <v>10</v>
      </c>
      <c r="D58" s="91"/>
      <c r="E58" s="17" t="s">
        <v>11</v>
      </c>
      <c r="F58" s="16" t="s">
        <v>10</v>
      </c>
      <c r="G58" s="17" t="s">
        <v>11</v>
      </c>
      <c r="H58" s="16" t="s">
        <v>10</v>
      </c>
      <c r="I58" s="19" t="s">
        <v>11</v>
      </c>
      <c r="J58" s="19" t="s">
        <v>10</v>
      </c>
      <c r="K58" s="44" t="s">
        <v>11</v>
      </c>
      <c r="L58" s="19" t="s">
        <v>10</v>
      </c>
      <c r="M58" s="45" t="s">
        <v>11</v>
      </c>
      <c r="N58" s="19" t="s">
        <v>10</v>
      </c>
      <c r="O58" s="3" t="s">
        <v>11</v>
      </c>
      <c r="P58" s="5"/>
    </row>
    <row r="59" spans="1:16" ht="14.05" customHeight="1" x14ac:dyDescent="0.65">
      <c r="A59" s="111" t="s">
        <v>12</v>
      </c>
      <c r="B59" s="106" t="s">
        <v>14</v>
      </c>
      <c r="C59" s="53" t="s">
        <v>7</v>
      </c>
      <c r="D59" s="54"/>
      <c r="E59" s="73" t="s">
        <v>7</v>
      </c>
      <c r="F59" s="73" t="s">
        <v>7</v>
      </c>
      <c r="G59" s="73" t="s">
        <v>7</v>
      </c>
      <c r="H59" s="73" t="s">
        <v>7</v>
      </c>
      <c r="I59" s="69" t="s">
        <v>7</v>
      </c>
      <c r="J59" s="69" t="s">
        <v>7</v>
      </c>
      <c r="K59" s="69" t="s">
        <v>7</v>
      </c>
      <c r="L59" s="69" t="s">
        <v>7</v>
      </c>
      <c r="M59" s="69" t="s">
        <v>7</v>
      </c>
      <c r="N59" s="69" t="s">
        <v>7</v>
      </c>
      <c r="O59" s="71" t="s">
        <v>7</v>
      </c>
      <c r="P59" s="51"/>
    </row>
    <row r="60" spans="1:16" ht="14.05" customHeight="1" x14ac:dyDescent="0.65">
      <c r="A60" s="112"/>
      <c r="B60" s="107"/>
      <c r="C60" s="55"/>
      <c r="D60" s="56"/>
      <c r="E60" s="74"/>
      <c r="F60" s="74"/>
      <c r="G60" s="74"/>
      <c r="H60" s="74"/>
      <c r="I60" s="70"/>
      <c r="J60" s="70"/>
      <c r="K60" s="70"/>
      <c r="L60" s="70"/>
      <c r="M60" s="70"/>
      <c r="N60" s="70"/>
      <c r="O60" s="72"/>
      <c r="P60" s="51"/>
    </row>
    <row r="61" spans="1:16" ht="14.05" customHeight="1" x14ac:dyDescent="0.65">
      <c r="A61" s="112"/>
      <c r="B61" s="107"/>
      <c r="C61" s="57"/>
      <c r="D61" s="58"/>
      <c r="E61" s="74"/>
      <c r="F61" s="74"/>
      <c r="G61" s="74"/>
      <c r="H61" s="74"/>
      <c r="I61" s="70"/>
      <c r="J61" s="70"/>
      <c r="K61" s="70"/>
      <c r="L61" s="70"/>
      <c r="M61" s="70"/>
      <c r="N61" s="70"/>
      <c r="O61" s="72"/>
      <c r="P61" s="5"/>
    </row>
    <row r="62" spans="1:16" ht="14.05" customHeight="1" x14ac:dyDescent="0.65">
      <c r="A62" s="112"/>
      <c r="B62" s="13">
        <v>1</v>
      </c>
      <c r="C62" s="67"/>
      <c r="D62" s="68"/>
      <c r="E62" s="10"/>
      <c r="F62" s="10"/>
      <c r="G62" s="10"/>
      <c r="H62" s="10"/>
      <c r="I62" s="11"/>
      <c r="J62" s="11"/>
      <c r="K62" s="11"/>
      <c r="L62" s="11"/>
      <c r="M62" s="11"/>
      <c r="N62" s="11"/>
      <c r="O62" s="12"/>
      <c r="P62" s="5"/>
    </row>
    <row r="63" spans="1:16" ht="14.05" customHeight="1" x14ac:dyDescent="0.65">
      <c r="A63" s="112"/>
      <c r="B63" s="13">
        <v>2</v>
      </c>
      <c r="C63" s="67"/>
      <c r="D63" s="68"/>
      <c r="E63" s="10"/>
      <c r="F63" s="10"/>
      <c r="G63" s="10"/>
      <c r="H63" s="10"/>
      <c r="I63" s="11"/>
      <c r="J63" s="11"/>
      <c r="K63" s="11"/>
      <c r="L63" s="11"/>
      <c r="M63" s="11"/>
      <c r="N63" s="11"/>
      <c r="O63" s="12"/>
      <c r="P63" s="5"/>
    </row>
    <row r="64" spans="1:16" ht="14.05" customHeight="1" x14ac:dyDescent="0.65">
      <c r="A64" s="112"/>
      <c r="B64" s="13">
        <v>3</v>
      </c>
      <c r="C64" s="67"/>
      <c r="D64" s="68"/>
      <c r="E64" s="10"/>
      <c r="F64" s="10"/>
      <c r="G64" s="10"/>
      <c r="H64" s="10"/>
      <c r="I64" s="11"/>
      <c r="J64" s="11"/>
      <c r="K64" s="11"/>
      <c r="L64" s="11"/>
      <c r="M64" s="11"/>
      <c r="N64" s="11"/>
      <c r="O64" s="12"/>
      <c r="P64" s="5"/>
    </row>
    <row r="65" spans="1:16" ht="14.05" customHeight="1" x14ac:dyDescent="0.65">
      <c r="A65" s="112"/>
      <c r="B65" s="13">
        <v>4</v>
      </c>
      <c r="C65" s="67"/>
      <c r="D65" s="68"/>
      <c r="E65" s="10"/>
      <c r="F65" s="10"/>
      <c r="G65" s="10"/>
      <c r="H65" s="10"/>
      <c r="I65" s="11"/>
      <c r="J65" s="11"/>
      <c r="K65" s="11"/>
      <c r="L65" s="11"/>
      <c r="M65" s="11"/>
      <c r="N65" s="11"/>
      <c r="O65" s="12"/>
      <c r="P65" s="5"/>
    </row>
    <row r="66" spans="1:16" ht="14.05" customHeight="1" x14ac:dyDescent="0.65">
      <c r="A66" s="112"/>
      <c r="B66" s="13">
        <v>5</v>
      </c>
      <c r="C66" s="67"/>
      <c r="D66" s="68"/>
      <c r="E66" s="10"/>
      <c r="F66" s="10"/>
      <c r="G66" s="10"/>
      <c r="H66" s="10"/>
      <c r="I66" s="11"/>
      <c r="J66" s="11"/>
      <c r="K66" s="11"/>
      <c r="L66" s="11"/>
      <c r="M66" s="11"/>
      <c r="N66" s="11"/>
      <c r="O66" s="12"/>
      <c r="P66" s="5"/>
    </row>
    <row r="67" spans="1:16" ht="14.05" customHeight="1" x14ac:dyDescent="0.65">
      <c r="A67" s="112"/>
      <c r="B67" s="13">
        <v>6</v>
      </c>
      <c r="C67" s="67"/>
      <c r="D67" s="68"/>
      <c r="E67" s="10"/>
      <c r="F67" s="10"/>
      <c r="G67" s="10"/>
      <c r="H67" s="10"/>
      <c r="I67" s="11"/>
      <c r="J67" s="11"/>
      <c r="K67" s="11"/>
      <c r="L67" s="11"/>
      <c r="M67" s="11"/>
      <c r="N67" s="11"/>
      <c r="O67" s="12"/>
      <c r="P67" s="5"/>
    </row>
    <row r="68" spans="1:16" ht="14.05" customHeight="1" x14ac:dyDescent="0.65">
      <c r="A68" s="112"/>
      <c r="B68" s="13">
        <v>7</v>
      </c>
      <c r="C68" s="67"/>
      <c r="D68" s="68"/>
      <c r="E68" s="10"/>
      <c r="F68" s="10"/>
      <c r="G68" s="10"/>
      <c r="H68" s="10"/>
      <c r="I68" s="11"/>
      <c r="J68" s="11"/>
      <c r="K68" s="11"/>
      <c r="L68" s="11"/>
      <c r="M68" s="11"/>
      <c r="N68" s="11"/>
      <c r="O68" s="12"/>
      <c r="P68" s="5"/>
    </row>
    <row r="69" spans="1:16" ht="14.05" customHeight="1" x14ac:dyDescent="0.65">
      <c r="A69" s="112"/>
      <c r="B69" s="13">
        <v>8</v>
      </c>
      <c r="C69" s="67"/>
      <c r="D69" s="68"/>
      <c r="E69" s="10"/>
      <c r="F69" s="10"/>
      <c r="G69" s="10"/>
      <c r="H69" s="10"/>
      <c r="I69" s="11"/>
      <c r="J69" s="11"/>
      <c r="K69" s="11"/>
      <c r="L69" s="11"/>
      <c r="M69" s="11"/>
      <c r="N69" s="11"/>
      <c r="O69" s="12"/>
      <c r="P69" s="5"/>
    </row>
    <row r="70" spans="1:16" ht="14.05" customHeight="1" x14ac:dyDescent="0.65">
      <c r="A70" s="112"/>
      <c r="B70" s="13">
        <v>9</v>
      </c>
      <c r="C70" s="67"/>
      <c r="D70" s="68"/>
      <c r="E70" s="10"/>
      <c r="F70" s="10"/>
      <c r="G70" s="10"/>
      <c r="H70" s="10"/>
      <c r="I70" s="11"/>
      <c r="J70" s="11"/>
      <c r="K70" s="11"/>
      <c r="L70" s="11"/>
      <c r="M70" s="11"/>
      <c r="N70" s="11"/>
      <c r="O70" s="12"/>
      <c r="P70" s="5"/>
    </row>
    <row r="71" spans="1:16" ht="14.05" customHeight="1" x14ac:dyDescent="0.65">
      <c r="A71" s="112"/>
      <c r="B71" s="13">
        <v>10</v>
      </c>
      <c r="C71" s="67"/>
      <c r="D71" s="68"/>
      <c r="E71" s="10"/>
      <c r="F71" s="10"/>
      <c r="G71" s="10"/>
      <c r="H71" s="10"/>
      <c r="I71" s="11"/>
      <c r="J71" s="11"/>
      <c r="K71" s="11"/>
      <c r="L71" s="11"/>
      <c r="M71" s="11"/>
      <c r="N71" s="11"/>
      <c r="O71" s="12"/>
      <c r="P71" s="5"/>
    </row>
    <row r="72" spans="1:16" ht="14.05" customHeight="1" x14ac:dyDescent="0.65">
      <c r="A72" s="112"/>
      <c r="B72" s="13">
        <v>11</v>
      </c>
      <c r="C72" s="67"/>
      <c r="D72" s="68"/>
      <c r="E72" s="10"/>
      <c r="F72" s="10"/>
      <c r="G72" s="10"/>
      <c r="H72" s="10"/>
      <c r="I72" s="11"/>
      <c r="J72" s="11"/>
      <c r="K72" s="11"/>
      <c r="L72" s="11"/>
      <c r="M72" s="11"/>
      <c r="N72" s="11"/>
      <c r="O72" s="12"/>
      <c r="P72" s="5"/>
    </row>
    <row r="73" spans="1:16" ht="14.05" customHeight="1" x14ac:dyDescent="0.65">
      <c r="A73" s="112"/>
      <c r="B73" s="13">
        <v>12</v>
      </c>
      <c r="C73" s="67"/>
      <c r="D73" s="68"/>
      <c r="E73" s="10"/>
      <c r="F73" s="10"/>
      <c r="G73" s="10"/>
      <c r="H73" s="10"/>
      <c r="I73" s="11"/>
      <c r="J73" s="11"/>
      <c r="K73" s="11"/>
      <c r="L73" s="11"/>
      <c r="M73" s="11"/>
      <c r="N73" s="11"/>
      <c r="O73" s="12"/>
      <c r="P73" s="5"/>
    </row>
    <row r="74" spans="1:16" ht="14.05" customHeight="1" x14ac:dyDescent="0.65">
      <c r="A74" s="112"/>
      <c r="B74" s="13">
        <v>13</v>
      </c>
      <c r="C74" s="67"/>
      <c r="D74" s="68"/>
      <c r="E74" s="10"/>
      <c r="F74" s="10"/>
      <c r="G74" s="10"/>
      <c r="H74" s="10"/>
      <c r="I74" s="11"/>
      <c r="J74" s="11"/>
      <c r="K74" s="11"/>
      <c r="L74" s="11"/>
      <c r="M74" s="11"/>
      <c r="N74" s="11"/>
      <c r="O74" s="12"/>
      <c r="P74" s="5"/>
    </row>
    <row r="75" spans="1:16" ht="14.05" customHeight="1" x14ac:dyDescent="0.65">
      <c r="A75" s="112"/>
      <c r="B75" s="13">
        <v>14</v>
      </c>
      <c r="C75" s="67"/>
      <c r="D75" s="68"/>
      <c r="E75" s="10"/>
      <c r="F75" s="10"/>
      <c r="G75" s="10"/>
      <c r="H75" s="10"/>
      <c r="I75" s="11"/>
      <c r="J75" s="11"/>
      <c r="K75" s="11"/>
      <c r="L75" s="11"/>
      <c r="M75" s="11"/>
      <c r="N75" s="11"/>
      <c r="O75" s="12"/>
      <c r="P75" s="5"/>
    </row>
    <row r="76" spans="1:16" ht="14.05" customHeight="1" x14ac:dyDescent="0.65">
      <c r="A76" s="112"/>
      <c r="B76" s="13">
        <v>15</v>
      </c>
      <c r="C76" s="67"/>
      <c r="D76" s="68"/>
      <c r="E76" s="10"/>
      <c r="F76" s="10"/>
      <c r="G76" s="10"/>
      <c r="H76" s="10"/>
      <c r="I76" s="11"/>
      <c r="J76" s="11"/>
      <c r="K76" s="11"/>
      <c r="L76" s="11"/>
      <c r="M76" s="11"/>
      <c r="N76" s="11"/>
      <c r="O76" s="12"/>
      <c r="P76" s="5"/>
    </row>
    <row r="77" spans="1:16" ht="14.05" customHeight="1" x14ac:dyDescent="0.65">
      <c r="A77" s="112"/>
      <c r="B77" s="13">
        <v>16</v>
      </c>
      <c r="C77" s="67"/>
      <c r="D77" s="68"/>
      <c r="E77" s="10"/>
      <c r="F77" s="10"/>
      <c r="G77" s="10"/>
      <c r="H77" s="10"/>
      <c r="I77" s="11"/>
      <c r="J77" s="11"/>
      <c r="K77" s="11"/>
      <c r="L77" s="11"/>
      <c r="M77" s="11"/>
      <c r="N77" s="11"/>
      <c r="O77" s="12"/>
      <c r="P77" s="5"/>
    </row>
    <row r="78" spans="1:16" ht="14.05" customHeight="1" x14ac:dyDescent="0.65">
      <c r="A78" s="112"/>
      <c r="B78" s="13">
        <v>17</v>
      </c>
      <c r="C78" s="67"/>
      <c r="D78" s="68"/>
      <c r="E78" s="10"/>
      <c r="F78" s="10"/>
      <c r="G78" s="10"/>
      <c r="H78" s="10"/>
      <c r="I78" s="11"/>
      <c r="J78" s="11"/>
      <c r="K78" s="11"/>
      <c r="L78" s="11"/>
      <c r="M78" s="11"/>
      <c r="N78" s="11"/>
      <c r="O78" s="12"/>
      <c r="P78" s="5"/>
    </row>
    <row r="79" spans="1:16" ht="14.05" customHeight="1" x14ac:dyDescent="0.65">
      <c r="A79" s="112"/>
      <c r="B79" s="13">
        <v>18</v>
      </c>
      <c r="C79" s="67"/>
      <c r="D79" s="68"/>
      <c r="E79" s="10"/>
      <c r="F79" s="10"/>
      <c r="G79" s="10"/>
      <c r="H79" s="10"/>
      <c r="I79" s="11"/>
      <c r="J79" s="11"/>
      <c r="K79" s="11"/>
      <c r="L79" s="11"/>
      <c r="M79" s="11"/>
      <c r="N79" s="11"/>
      <c r="O79" s="12"/>
      <c r="P79" s="5"/>
    </row>
    <row r="80" spans="1:16" ht="14.05" customHeight="1" x14ac:dyDescent="0.65">
      <c r="A80" s="112"/>
      <c r="B80" s="13">
        <v>19</v>
      </c>
      <c r="C80" s="67"/>
      <c r="D80" s="68"/>
      <c r="E80" s="10"/>
      <c r="F80" s="10"/>
      <c r="G80" s="10"/>
      <c r="H80" s="10"/>
      <c r="I80" s="11"/>
      <c r="J80" s="11"/>
      <c r="K80" s="11"/>
      <c r="L80" s="11"/>
      <c r="M80" s="11"/>
      <c r="N80" s="11"/>
      <c r="O80" s="12"/>
      <c r="P80" s="5"/>
    </row>
    <row r="81" spans="1:16" ht="14.05" customHeight="1" x14ac:dyDescent="0.65">
      <c r="A81" s="112"/>
      <c r="B81" s="13">
        <v>20</v>
      </c>
      <c r="C81" s="67"/>
      <c r="D81" s="68"/>
      <c r="E81" s="10"/>
      <c r="F81" s="10"/>
      <c r="G81" s="10"/>
      <c r="H81" s="10"/>
      <c r="I81" s="11"/>
      <c r="J81" s="11"/>
      <c r="K81" s="11"/>
      <c r="L81" s="11"/>
      <c r="M81" s="11"/>
      <c r="N81" s="11"/>
      <c r="O81" s="12"/>
      <c r="P81" s="5"/>
    </row>
    <row r="82" spans="1:16" ht="14.05" customHeight="1" x14ac:dyDescent="0.65">
      <c r="A82" s="112"/>
      <c r="B82" s="13">
        <v>21</v>
      </c>
      <c r="C82" s="67"/>
      <c r="D82" s="68"/>
      <c r="E82" s="10"/>
      <c r="F82" s="10"/>
      <c r="G82" s="10"/>
      <c r="H82" s="10"/>
      <c r="I82" s="11"/>
      <c r="J82" s="11"/>
      <c r="K82" s="11"/>
      <c r="L82" s="11"/>
      <c r="M82" s="11"/>
      <c r="N82" s="11"/>
      <c r="O82" s="12"/>
      <c r="P82" s="5"/>
    </row>
    <row r="83" spans="1:16" ht="14.05" customHeight="1" x14ac:dyDescent="0.65">
      <c r="A83" s="112"/>
      <c r="B83" s="13">
        <v>22</v>
      </c>
      <c r="C83" s="67"/>
      <c r="D83" s="68"/>
      <c r="E83" s="10"/>
      <c r="F83" s="10"/>
      <c r="G83" s="10"/>
      <c r="H83" s="10"/>
      <c r="I83" s="11"/>
      <c r="J83" s="11"/>
      <c r="K83" s="11"/>
      <c r="L83" s="11"/>
      <c r="M83" s="11"/>
      <c r="N83" s="11"/>
      <c r="O83" s="12"/>
      <c r="P83" s="5"/>
    </row>
    <row r="84" spans="1:16" ht="14.05" customHeight="1" x14ac:dyDescent="0.65">
      <c r="A84" s="112"/>
      <c r="B84" s="13">
        <v>23</v>
      </c>
      <c r="C84" s="67"/>
      <c r="D84" s="68"/>
      <c r="E84" s="10"/>
      <c r="F84" s="10"/>
      <c r="G84" s="10"/>
      <c r="H84" s="10"/>
      <c r="I84" s="11"/>
      <c r="J84" s="11"/>
      <c r="K84" s="11"/>
      <c r="L84" s="11"/>
      <c r="M84" s="11"/>
      <c r="N84" s="11"/>
      <c r="O84" s="12"/>
      <c r="P84" s="5"/>
    </row>
    <row r="85" spans="1:16" ht="14.05" customHeight="1" x14ac:dyDescent="0.65">
      <c r="A85" s="112"/>
      <c r="B85" s="13">
        <v>24</v>
      </c>
      <c r="C85" s="67"/>
      <c r="D85" s="68"/>
      <c r="E85" s="10"/>
      <c r="F85" s="10"/>
      <c r="G85" s="10"/>
      <c r="H85" s="10"/>
      <c r="I85" s="11"/>
      <c r="J85" s="11"/>
      <c r="K85" s="11"/>
      <c r="L85" s="11"/>
      <c r="M85" s="11"/>
      <c r="N85" s="11"/>
      <c r="O85" s="12"/>
      <c r="P85" s="5"/>
    </row>
    <row r="86" spans="1:16" ht="14.05" customHeight="1" x14ac:dyDescent="0.65">
      <c r="A86" s="112"/>
      <c r="B86" s="13">
        <v>25</v>
      </c>
      <c r="C86" s="67"/>
      <c r="D86" s="68"/>
      <c r="E86" s="10"/>
      <c r="F86" s="10"/>
      <c r="G86" s="10"/>
      <c r="H86" s="10"/>
      <c r="I86" s="11"/>
      <c r="J86" s="11"/>
      <c r="K86" s="11"/>
      <c r="L86" s="11"/>
      <c r="M86" s="11"/>
      <c r="N86" s="11"/>
      <c r="O86" s="12"/>
      <c r="P86" s="5"/>
    </row>
    <row r="87" spans="1:16" ht="14.05" customHeight="1" x14ac:dyDescent="0.65">
      <c r="A87" s="112"/>
      <c r="B87" s="13">
        <v>26</v>
      </c>
      <c r="C87" s="67"/>
      <c r="D87" s="68"/>
      <c r="E87" s="10"/>
      <c r="F87" s="10"/>
      <c r="G87" s="10"/>
      <c r="H87" s="10"/>
      <c r="I87" s="11"/>
      <c r="J87" s="11"/>
      <c r="K87" s="11"/>
      <c r="L87" s="11"/>
      <c r="M87" s="11"/>
      <c r="N87" s="11"/>
      <c r="O87" s="12"/>
      <c r="P87" s="5"/>
    </row>
    <row r="88" spans="1:16" ht="14.05" customHeight="1" x14ac:dyDescent="0.65">
      <c r="A88" s="112"/>
      <c r="B88" s="13">
        <v>27</v>
      </c>
      <c r="C88" s="67"/>
      <c r="D88" s="68"/>
      <c r="E88" s="10"/>
      <c r="F88" s="10"/>
      <c r="G88" s="10"/>
      <c r="H88" s="10"/>
      <c r="I88" s="11"/>
      <c r="J88" s="11"/>
      <c r="K88" s="11"/>
      <c r="L88" s="11"/>
      <c r="M88" s="11"/>
      <c r="N88" s="11"/>
      <c r="O88" s="12"/>
      <c r="P88" s="5"/>
    </row>
    <row r="89" spans="1:16" ht="14.05" customHeight="1" x14ac:dyDescent="0.65">
      <c r="A89" s="112"/>
      <c r="B89" s="13">
        <v>28</v>
      </c>
      <c r="C89" s="67"/>
      <c r="D89" s="68"/>
      <c r="E89" s="10"/>
      <c r="F89" s="10"/>
      <c r="G89" s="10"/>
      <c r="H89" s="10"/>
      <c r="I89" s="11"/>
      <c r="J89" s="11"/>
      <c r="K89" s="11"/>
      <c r="L89" s="11"/>
      <c r="M89" s="11"/>
      <c r="N89" s="11"/>
      <c r="O89" s="12"/>
      <c r="P89" s="5"/>
    </row>
    <row r="90" spans="1:16" ht="14.05" customHeight="1" x14ac:dyDescent="0.65">
      <c r="A90" s="112"/>
      <c r="B90" s="13">
        <v>29</v>
      </c>
      <c r="C90" s="67"/>
      <c r="D90" s="68"/>
      <c r="E90" s="10"/>
      <c r="F90" s="10"/>
      <c r="G90" s="10"/>
      <c r="H90" s="10"/>
      <c r="I90" s="11"/>
      <c r="J90" s="11"/>
      <c r="K90" s="11"/>
      <c r="L90" s="11"/>
      <c r="M90" s="11"/>
      <c r="N90" s="11"/>
      <c r="O90" s="12"/>
      <c r="P90" s="5"/>
    </row>
    <row r="91" spans="1:16" ht="14.05" customHeight="1" x14ac:dyDescent="0.65">
      <c r="A91" s="112"/>
      <c r="B91" s="13">
        <v>30</v>
      </c>
      <c r="C91" s="67"/>
      <c r="D91" s="68"/>
      <c r="E91" s="10"/>
      <c r="F91" s="10"/>
      <c r="G91" s="10"/>
      <c r="H91" s="10"/>
      <c r="I91" s="11"/>
      <c r="J91" s="11"/>
      <c r="K91" s="11"/>
      <c r="L91" s="11"/>
      <c r="M91" s="11"/>
      <c r="N91" s="11"/>
      <c r="O91" s="12"/>
      <c r="P91" s="5"/>
    </row>
    <row r="92" spans="1:16" ht="14.05" customHeight="1" x14ac:dyDescent="0.65">
      <c r="A92" s="112"/>
      <c r="B92" s="13">
        <v>31</v>
      </c>
      <c r="C92" s="67"/>
      <c r="D92" s="68"/>
      <c r="E92" s="10"/>
      <c r="F92" s="10"/>
      <c r="G92" s="10"/>
      <c r="H92" s="10"/>
      <c r="I92" s="11"/>
      <c r="J92" s="11"/>
      <c r="K92" s="11"/>
      <c r="L92" s="11"/>
      <c r="M92" s="11"/>
      <c r="N92" s="11"/>
      <c r="O92" s="12"/>
      <c r="P92" s="5"/>
    </row>
    <row r="93" spans="1:16" ht="14.05" customHeight="1" thickBot="1" x14ac:dyDescent="0.7">
      <c r="A93" s="113"/>
      <c r="B93" s="21" t="s">
        <v>15</v>
      </c>
      <c r="C93" s="92">
        <f>SUM(C62:D92)</f>
        <v>0</v>
      </c>
      <c r="D93" s="93"/>
      <c r="E93" s="34">
        <f>SUM(E62:E92)</f>
        <v>0</v>
      </c>
      <c r="F93" s="34">
        <f t="shared" ref="F93:N93" si="2">SUM(F62:F92)</f>
        <v>0</v>
      </c>
      <c r="G93" s="34">
        <f t="shared" si="2"/>
        <v>0</v>
      </c>
      <c r="H93" s="34">
        <f t="shared" si="2"/>
        <v>0</v>
      </c>
      <c r="I93" s="35">
        <f t="shared" si="2"/>
        <v>0</v>
      </c>
      <c r="J93" s="35">
        <f t="shared" si="2"/>
        <v>0</v>
      </c>
      <c r="K93" s="35">
        <f t="shared" si="2"/>
        <v>0</v>
      </c>
      <c r="L93" s="35">
        <f t="shared" si="2"/>
        <v>0</v>
      </c>
      <c r="M93" s="35">
        <f t="shared" si="2"/>
        <v>0</v>
      </c>
      <c r="N93" s="35">
        <f t="shared" si="2"/>
        <v>0</v>
      </c>
      <c r="O93" s="36">
        <f>SUM(O62:O92)</f>
        <v>0</v>
      </c>
      <c r="P93" s="5"/>
    </row>
    <row r="94" spans="1:16" ht="14.05" customHeight="1" thickBot="1" x14ac:dyDescent="0.7">
      <c r="A94" s="59" t="s">
        <v>16</v>
      </c>
      <c r="B94" s="60"/>
      <c r="C94" s="61"/>
      <c r="D94" s="62"/>
      <c r="E94" s="41">
        <f>O45+C93-E93</f>
        <v>0</v>
      </c>
      <c r="F94" s="24"/>
      <c r="G94" s="41">
        <f>E94+F93-G93</f>
        <v>0</v>
      </c>
      <c r="H94" s="24"/>
      <c r="I94" s="42">
        <f>G94+H93-I93</f>
        <v>0</v>
      </c>
      <c r="J94" s="25"/>
      <c r="K94" s="42">
        <f>I94+J93-K93</f>
        <v>0</v>
      </c>
      <c r="L94" s="25"/>
      <c r="M94" s="42">
        <f>K94+L93-M93</f>
        <v>0</v>
      </c>
      <c r="N94" s="25"/>
      <c r="O94" s="43">
        <f>M94+N93-O93</f>
        <v>0</v>
      </c>
      <c r="P94" s="5"/>
    </row>
    <row r="95" spans="1:16" ht="14.05" customHeight="1" thickBot="1" x14ac:dyDescent="0.7">
      <c r="A95" s="63" t="s">
        <v>28</v>
      </c>
      <c r="B95" s="64"/>
      <c r="C95" s="65"/>
      <c r="D95" s="66"/>
      <c r="E95" s="66"/>
      <c r="F95" s="66"/>
      <c r="G95" s="66"/>
      <c r="H95" s="66"/>
      <c r="I95" s="66"/>
      <c r="J95" s="47"/>
      <c r="K95" s="47"/>
      <c r="L95" s="47"/>
      <c r="M95" s="47"/>
      <c r="N95" s="47"/>
      <c r="O95" s="48"/>
      <c r="P95" s="5"/>
    </row>
    <row r="96" spans="1:16" ht="14.05" customHeight="1" x14ac:dyDescent="0.65">
      <c r="A96" s="49" t="s">
        <v>18</v>
      </c>
      <c r="B96" s="49"/>
      <c r="C96" s="49"/>
      <c r="D96" s="49"/>
      <c r="E96" s="49"/>
      <c r="F96" s="49"/>
      <c r="G96" s="49"/>
      <c r="H96" s="49"/>
      <c r="I96" s="49"/>
      <c r="J96" s="49"/>
      <c r="K96" s="49"/>
      <c r="L96" s="49"/>
      <c r="M96" s="49"/>
      <c r="N96" s="49"/>
      <c r="O96" s="4" t="s">
        <v>17</v>
      </c>
      <c r="P96" s="51"/>
    </row>
    <row r="97" spans="1:16" ht="14.05" customHeight="1" x14ac:dyDescent="0.65">
      <c r="A97" s="50"/>
      <c r="B97" s="50"/>
      <c r="C97" s="50"/>
      <c r="D97" s="50"/>
      <c r="E97" s="50"/>
      <c r="F97" s="50"/>
      <c r="G97" s="50"/>
      <c r="H97" s="50"/>
      <c r="I97" s="50"/>
      <c r="J97" s="50"/>
      <c r="K97" s="50"/>
      <c r="L97" s="50"/>
      <c r="M97" s="50"/>
      <c r="N97" s="50"/>
      <c r="O97" s="22" t="s">
        <v>21</v>
      </c>
      <c r="P97" s="51"/>
    </row>
    <row r="98" spans="1:16" ht="14.05" customHeight="1" thickBot="1" x14ac:dyDescent="0.7">
      <c r="A98" s="50"/>
      <c r="B98" s="50"/>
      <c r="C98" s="50"/>
      <c r="D98" s="50"/>
      <c r="E98" s="50"/>
      <c r="F98" s="50"/>
      <c r="G98" s="50"/>
      <c r="H98" s="50"/>
      <c r="I98" s="50"/>
      <c r="J98" s="50"/>
      <c r="K98" s="50"/>
      <c r="L98" s="50"/>
      <c r="M98" s="50"/>
      <c r="N98" s="50"/>
      <c r="O98" s="40">
        <f>O93+M93+K93+I93+G93+E93</f>
        <v>0</v>
      </c>
      <c r="P98" s="5"/>
    </row>
    <row r="99" spans="1:16" ht="14.05" customHeight="1" x14ac:dyDescent="0.65">
      <c r="I99" s="7"/>
      <c r="J99" s="7"/>
      <c r="K99" s="7"/>
      <c r="L99" s="7"/>
      <c r="M99" s="7"/>
      <c r="N99" s="7"/>
      <c r="O99" s="7"/>
      <c r="P99" s="7"/>
    </row>
    <row r="100" spans="1:16" ht="14.05" customHeight="1" x14ac:dyDescent="0.65">
      <c r="P100" s="7"/>
    </row>
    <row r="101" spans="1:16" ht="14.05" customHeight="1" x14ac:dyDescent="0.65">
      <c r="P101" s="7"/>
    </row>
    <row r="102" spans="1:16" ht="14.05" customHeight="1" x14ac:dyDescent="0.65">
      <c r="P102" s="7"/>
    </row>
    <row r="103" spans="1:16" ht="14.05" customHeight="1" x14ac:dyDescent="0.65">
      <c r="F103" s="7"/>
      <c r="P103" s="7"/>
    </row>
    <row r="104" spans="1:16" ht="14.05" customHeight="1" x14ac:dyDescent="0.65">
      <c r="P104" s="7"/>
    </row>
    <row r="105" spans="1:16" x14ac:dyDescent="0.65">
      <c r="P105" s="7"/>
    </row>
    <row r="106" spans="1:16" x14ac:dyDescent="0.65">
      <c r="P106" s="7"/>
    </row>
    <row r="107" spans="1:16" x14ac:dyDescent="0.65">
      <c r="P107" s="7"/>
    </row>
    <row r="108" spans="1:16" x14ac:dyDescent="0.65">
      <c r="P108" s="7"/>
    </row>
    <row r="109" spans="1:16" x14ac:dyDescent="0.65">
      <c r="P109" s="7"/>
    </row>
    <row r="110" spans="1:16" x14ac:dyDescent="0.65">
      <c r="P110" s="7"/>
    </row>
    <row r="111" spans="1:16" x14ac:dyDescent="0.65">
      <c r="P111" s="7"/>
    </row>
    <row r="112" spans="1:16" x14ac:dyDescent="0.65">
      <c r="P112" s="7"/>
    </row>
    <row r="113" spans="16:16" x14ac:dyDescent="0.65">
      <c r="P113" s="7"/>
    </row>
    <row r="114" spans="16:16" x14ac:dyDescent="0.65">
      <c r="P114" s="7"/>
    </row>
    <row r="115" spans="16:16" x14ac:dyDescent="0.65">
      <c r="P115" s="7"/>
    </row>
    <row r="116" spans="16:16" x14ac:dyDescent="0.65">
      <c r="P116" s="7"/>
    </row>
    <row r="117" spans="16:16" x14ac:dyDescent="0.65">
      <c r="P117" s="7"/>
    </row>
    <row r="118" spans="16:16" x14ac:dyDescent="0.65">
      <c r="P118" s="7"/>
    </row>
    <row r="119" spans="16:16" x14ac:dyDescent="0.65">
      <c r="P119" s="7"/>
    </row>
    <row r="120" spans="16:16" x14ac:dyDescent="0.65">
      <c r="P120" s="7"/>
    </row>
    <row r="121" spans="16:16" x14ac:dyDescent="0.65">
      <c r="P121" s="7"/>
    </row>
    <row r="122" spans="16:16" x14ac:dyDescent="0.65">
      <c r="P122" s="7"/>
    </row>
    <row r="123" spans="16:16" x14ac:dyDescent="0.65">
      <c r="P123" s="7"/>
    </row>
    <row r="124" spans="16:16" x14ac:dyDescent="0.65">
      <c r="P124" s="7"/>
    </row>
    <row r="125" spans="16:16" x14ac:dyDescent="0.65">
      <c r="P125" s="7"/>
    </row>
    <row r="126" spans="16:16" x14ac:dyDescent="0.65">
      <c r="P126" s="7"/>
    </row>
    <row r="127" spans="16:16" x14ac:dyDescent="0.65">
      <c r="P127" s="7"/>
    </row>
    <row r="128" spans="16:16" x14ac:dyDescent="0.65">
      <c r="P128" s="7"/>
    </row>
    <row r="129" spans="16:16" x14ac:dyDescent="0.65">
      <c r="P129" s="7"/>
    </row>
    <row r="130" spans="16:16" x14ac:dyDescent="0.65">
      <c r="P130" s="7"/>
    </row>
    <row r="131" spans="16:16" x14ac:dyDescent="0.65">
      <c r="P131" s="7"/>
    </row>
    <row r="132" spans="16:16" x14ac:dyDescent="0.65">
      <c r="P132" s="7"/>
    </row>
    <row r="133" spans="16:16" x14ac:dyDescent="0.65">
      <c r="P133" s="7"/>
    </row>
    <row r="134" spans="16:16" x14ac:dyDescent="0.65">
      <c r="P134" s="7"/>
    </row>
    <row r="135" spans="16:16" x14ac:dyDescent="0.65">
      <c r="P135" s="7"/>
    </row>
    <row r="136" spans="16:16" x14ac:dyDescent="0.65">
      <c r="P136" s="7"/>
    </row>
    <row r="137" spans="16:16" x14ac:dyDescent="0.65">
      <c r="P137" s="7"/>
    </row>
    <row r="138" spans="16:16" x14ac:dyDescent="0.65">
      <c r="P138" s="7"/>
    </row>
    <row r="139" spans="16:16" x14ac:dyDescent="0.65">
      <c r="P139" s="7"/>
    </row>
    <row r="140" spans="16:16" x14ac:dyDescent="0.65">
      <c r="P140" s="7"/>
    </row>
    <row r="141" spans="16:16" x14ac:dyDescent="0.65">
      <c r="P141" s="7"/>
    </row>
    <row r="142" spans="16:16" x14ac:dyDescent="0.65">
      <c r="P142" s="7"/>
    </row>
    <row r="143" spans="16:16" x14ac:dyDescent="0.65">
      <c r="P143" s="7"/>
    </row>
    <row r="144" spans="16:16" x14ac:dyDescent="0.65">
      <c r="P144" s="7"/>
    </row>
    <row r="145" spans="16:16" x14ac:dyDescent="0.65">
      <c r="P145" s="7"/>
    </row>
    <row r="146" spans="16:16" x14ac:dyDescent="0.65">
      <c r="P146" s="7"/>
    </row>
    <row r="147" spans="16:16" x14ac:dyDescent="0.65">
      <c r="P147" s="7"/>
    </row>
    <row r="148" spans="16:16" x14ac:dyDescent="0.65">
      <c r="P148" s="7"/>
    </row>
    <row r="149" spans="16:16" x14ac:dyDescent="0.65">
      <c r="P149" s="7"/>
    </row>
    <row r="150" spans="16:16" x14ac:dyDescent="0.65">
      <c r="P150" s="7"/>
    </row>
    <row r="151" spans="16:16" x14ac:dyDescent="0.65">
      <c r="P151" s="7"/>
    </row>
    <row r="152" spans="16:16" x14ac:dyDescent="0.65">
      <c r="P152" s="7"/>
    </row>
    <row r="153" spans="16:16" x14ac:dyDescent="0.65">
      <c r="P153" s="7"/>
    </row>
    <row r="154" spans="16:16" x14ac:dyDescent="0.65">
      <c r="P154" s="7"/>
    </row>
    <row r="155" spans="16:16" x14ac:dyDescent="0.65">
      <c r="P155" s="7"/>
    </row>
    <row r="156" spans="16:16" x14ac:dyDescent="0.65">
      <c r="P156" s="7"/>
    </row>
    <row r="157" spans="16:16" x14ac:dyDescent="0.65">
      <c r="P157" s="7"/>
    </row>
    <row r="158" spans="16:16" x14ac:dyDescent="0.65">
      <c r="P158" s="7"/>
    </row>
    <row r="159" spans="16:16" x14ac:dyDescent="0.65">
      <c r="P159" s="7"/>
    </row>
    <row r="160" spans="16:16" x14ac:dyDescent="0.65">
      <c r="P160" s="7"/>
    </row>
    <row r="161" spans="16:16" x14ac:dyDescent="0.65">
      <c r="P161" s="7"/>
    </row>
    <row r="162" spans="16:16" x14ac:dyDescent="0.65">
      <c r="P162" s="7"/>
    </row>
    <row r="163" spans="16:16" x14ac:dyDescent="0.65">
      <c r="P163" s="7"/>
    </row>
    <row r="164" spans="16:16" x14ac:dyDescent="0.65">
      <c r="P164" s="7"/>
    </row>
    <row r="165" spans="16:16" x14ac:dyDescent="0.65">
      <c r="P165" s="7"/>
    </row>
    <row r="166" spans="16:16" x14ac:dyDescent="0.65">
      <c r="P166" s="7"/>
    </row>
    <row r="167" spans="16:16" x14ac:dyDescent="0.65">
      <c r="P167" s="7"/>
    </row>
    <row r="168" spans="16:16" x14ac:dyDescent="0.65">
      <c r="P168" s="7"/>
    </row>
    <row r="169" spans="16:16" x14ac:dyDescent="0.65">
      <c r="P169" s="7"/>
    </row>
    <row r="170" spans="16:16" x14ac:dyDescent="0.65">
      <c r="P170" s="7"/>
    </row>
    <row r="171" spans="16:16" x14ac:dyDescent="0.65">
      <c r="P171" s="7"/>
    </row>
    <row r="172" spans="16:16" x14ac:dyDescent="0.65">
      <c r="P172" s="7"/>
    </row>
    <row r="173" spans="16:16" x14ac:dyDescent="0.65">
      <c r="P173" s="7"/>
    </row>
    <row r="174" spans="16:16" x14ac:dyDescent="0.65">
      <c r="P174" s="7"/>
    </row>
    <row r="175" spans="16:16" x14ac:dyDescent="0.65">
      <c r="P175" s="7"/>
    </row>
    <row r="176" spans="16:16" x14ac:dyDescent="0.65">
      <c r="P176" s="7"/>
    </row>
    <row r="177" spans="16:16" x14ac:dyDescent="0.65">
      <c r="P177" s="7"/>
    </row>
    <row r="178" spans="16:16" x14ac:dyDescent="0.65">
      <c r="P178" s="7"/>
    </row>
    <row r="179" spans="16:16" x14ac:dyDescent="0.65">
      <c r="P179" s="7"/>
    </row>
    <row r="180" spans="16:16" x14ac:dyDescent="0.65">
      <c r="P180" s="7"/>
    </row>
    <row r="181" spans="16:16" x14ac:dyDescent="0.65">
      <c r="P181" s="7"/>
    </row>
    <row r="182" spans="16:16" x14ac:dyDescent="0.65">
      <c r="P182" s="7"/>
    </row>
    <row r="183" spans="16:16" x14ac:dyDescent="0.65">
      <c r="P183" s="7"/>
    </row>
    <row r="184" spans="16:16" x14ac:dyDescent="0.65">
      <c r="P184" s="7"/>
    </row>
    <row r="185" spans="16:16" x14ac:dyDescent="0.65">
      <c r="P185" s="7"/>
    </row>
    <row r="186" spans="16:16" x14ac:dyDescent="0.65">
      <c r="P186" s="7"/>
    </row>
    <row r="187" spans="16:16" x14ac:dyDescent="0.65">
      <c r="P187" s="7"/>
    </row>
    <row r="188" spans="16:16" x14ac:dyDescent="0.65">
      <c r="P188" s="7"/>
    </row>
    <row r="189" spans="16:16" x14ac:dyDescent="0.65">
      <c r="P189" s="7"/>
    </row>
    <row r="190" spans="16:16" x14ac:dyDescent="0.65">
      <c r="P190" s="7"/>
    </row>
    <row r="191" spans="16:16" x14ac:dyDescent="0.65">
      <c r="P191" s="7"/>
    </row>
    <row r="192" spans="16:16" x14ac:dyDescent="0.65">
      <c r="P192" s="7"/>
    </row>
    <row r="193" spans="16:16" x14ac:dyDescent="0.65">
      <c r="P193" s="7"/>
    </row>
    <row r="194" spans="16:16" x14ac:dyDescent="0.65">
      <c r="P194" s="7"/>
    </row>
    <row r="195" spans="16:16" x14ac:dyDescent="0.65">
      <c r="P195" s="7"/>
    </row>
    <row r="196" spans="16:16" x14ac:dyDescent="0.65">
      <c r="P196" s="7"/>
    </row>
    <row r="197" spans="16:16" x14ac:dyDescent="0.65">
      <c r="P197" s="7"/>
    </row>
    <row r="198" spans="16:16" x14ac:dyDescent="0.65">
      <c r="P198" s="7"/>
    </row>
    <row r="199" spans="16:16" x14ac:dyDescent="0.65">
      <c r="P199" s="7"/>
    </row>
    <row r="200" spans="16:16" x14ac:dyDescent="0.65">
      <c r="P200" s="7"/>
    </row>
    <row r="201" spans="16:16" x14ac:dyDescent="0.65">
      <c r="P201" s="7"/>
    </row>
    <row r="202" spans="16:16" x14ac:dyDescent="0.65">
      <c r="P202" s="7"/>
    </row>
    <row r="203" spans="16:16" x14ac:dyDescent="0.65">
      <c r="P203" s="7"/>
    </row>
    <row r="204" spans="16:16" x14ac:dyDescent="0.65">
      <c r="P204" s="7"/>
    </row>
    <row r="205" spans="16:16" x14ac:dyDescent="0.65">
      <c r="P205" s="7"/>
    </row>
    <row r="206" spans="16:16" x14ac:dyDescent="0.65">
      <c r="P206" s="7"/>
    </row>
    <row r="207" spans="16:16" x14ac:dyDescent="0.65">
      <c r="P207" s="7"/>
    </row>
    <row r="208" spans="16:16" x14ac:dyDescent="0.65">
      <c r="P208" s="7"/>
    </row>
    <row r="209" spans="16:16" x14ac:dyDescent="0.65">
      <c r="P209" s="7"/>
    </row>
    <row r="210" spans="16:16" x14ac:dyDescent="0.65">
      <c r="P210" s="7"/>
    </row>
    <row r="211" spans="16:16" x14ac:dyDescent="0.65">
      <c r="P211" s="7"/>
    </row>
    <row r="212" spans="16:16" x14ac:dyDescent="0.65">
      <c r="P212" s="7"/>
    </row>
    <row r="213" spans="16:16" x14ac:dyDescent="0.65">
      <c r="P213" s="7"/>
    </row>
    <row r="214" spans="16:16" x14ac:dyDescent="0.65">
      <c r="P214" s="7"/>
    </row>
    <row r="215" spans="16:16" x14ac:dyDescent="0.65">
      <c r="P215" s="7"/>
    </row>
    <row r="216" spans="16:16" x14ac:dyDescent="0.65">
      <c r="P216" s="7"/>
    </row>
    <row r="217" spans="16:16" x14ac:dyDescent="0.65">
      <c r="P217" s="7"/>
    </row>
    <row r="218" spans="16:16" x14ac:dyDescent="0.65">
      <c r="P218" s="7"/>
    </row>
    <row r="219" spans="16:16" x14ac:dyDescent="0.65">
      <c r="P219" s="7"/>
    </row>
    <row r="220" spans="16:16" x14ac:dyDescent="0.65">
      <c r="P220" s="7"/>
    </row>
    <row r="221" spans="16:16" x14ac:dyDescent="0.65">
      <c r="P221" s="7"/>
    </row>
    <row r="222" spans="16:16" x14ac:dyDescent="0.65">
      <c r="P222" s="7"/>
    </row>
    <row r="223" spans="16:16" x14ac:dyDescent="0.65">
      <c r="P223" s="7"/>
    </row>
    <row r="224" spans="16:16" x14ac:dyDescent="0.65">
      <c r="P224" s="7"/>
    </row>
    <row r="225" spans="16:16" x14ac:dyDescent="0.65">
      <c r="P225" s="7"/>
    </row>
    <row r="226" spans="16:16" x14ac:dyDescent="0.65">
      <c r="P226" s="7"/>
    </row>
    <row r="227" spans="16:16" x14ac:dyDescent="0.65">
      <c r="P227" s="7"/>
    </row>
    <row r="228" spans="16:16" x14ac:dyDescent="0.65">
      <c r="P228" s="7"/>
    </row>
    <row r="229" spans="16:16" x14ac:dyDescent="0.65">
      <c r="P229" s="7"/>
    </row>
    <row r="230" spans="16:16" x14ac:dyDescent="0.65">
      <c r="P230" s="7"/>
    </row>
    <row r="231" spans="16:16" x14ac:dyDescent="0.65">
      <c r="P231" s="7"/>
    </row>
    <row r="232" spans="16:16" x14ac:dyDescent="0.65">
      <c r="P232" s="7"/>
    </row>
    <row r="233" spans="16:16" x14ac:dyDescent="0.65">
      <c r="P233" s="7"/>
    </row>
    <row r="234" spans="16:16" x14ac:dyDescent="0.65">
      <c r="P234" s="7"/>
    </row>
    <row r="235" spans="16:16" x14ac:dyDescent="0.65">
      <c r="P235" s="7"/>
    </row>
    <row r="236" spans="16:16" x14ac:dyDescent="0.65">
      <c r="P236" s="7"/>
    </row>
    <row r="237" spans="16:16" x14ac:dyDescent="0.65">
      <c r="P237" s="7"/>
    </row>
    <row r="238" spans="16:16" x14ac:dyDescent="0.65">
      <c r="P238" s="7"/>
    </row>
    <row r="239" spans="16:16" x14ac:dyDescent="0.65">
      <c r="P239" s="7"/>
    </row>
    <row r="240" spans="16:16" x14ac:dyDescent="0.65">
      <c r="P240" s="7"/>
    </row>
    <row r="241" spans="16:16" x14ac:dyDescent="0.65">
      <c r="P241" s="7"/>
    </row>
    <row r="242" spans="16:16" x14ac:dyDescent="0.65">
      <c r="P242" s="7"/>
    </row>
    <row r="243" spans="16:16" x14ac:dyDescent="0.65">
      <c r="P243" s="7"/>
    </row>
    <row r="244" spans="16:16" x14ac:dyDescent="0.65">
      <c r="P244" s="7"/>
    </row>
    <row r="245" spans="16:16" x14ac:dyDescent="0.65">
      <c r="P245" s="7"/>
    </row>
    <row r="246" spans="16:16" x14ac:dyDescent="0.65">
      <c r="P246" s="7"/>
    </row>
    <row r="247" spans="16:16" x14ac:dyDescent="0.65">
      <c r="P247" s="7"/>
    </row>
    <row r="248" spans="16:16" x14ac:dyDescent="0.65">
      <c r="P248" s="7"/>
    </row>
    <row r="249" spans="16:16" x14ac:dyDescent="0.65">
      <c r="P249" s="7"/>
    </row>
    <row r="250" spans="16:16" x14ac:dyDescent="0.65">
      <c r="P250" s="7"/>
    </row>
    <row r="251" spans="16:16" x14ac:dyDescent="0.65">
      <c r="P251" s="7"/>
    </row>
    <row r="252" spans="16:16" x14ac:dyDescent="0.65">
      <c r="P252" s="7"/>
    </row>
    <row r="253" spans="16:16" x14ac:dyDescent="0.65">
      <c r="P253" s="7"/>
    </row>
    <row r="254" spans="16:16" x14ac:dyDescent="0.65">
      <c r="P254" s="7"/>
    </row>
    <row r="255" spans="16:16" x14ac:dyDescent="0.65">
      <c r="P255" s="7"/>
    </row>
    <row r="256" spans="16:16" x14ac:dyDescent="0.65">
      <c r="P256" s="7"/>
    </row>
    <row r="257" spans="16:16" x14ac:dyDescent="0.65">
      <c r="P257" s="7"/>
    </row>
    <row r="258" spans="16:16" x14ac:dyDescent="0.65">
      <c r="P258" s="7"/>
    </row>
    <row r="259" spans="16:16" x14ac:dyDescent="0.65">
      <c r="P259" s="7"/>
    </row>
    <row r="260" spans="16:16" x14ac:dyDescent="0.65">
      <c r="P260" s="7"/>
    </row>
    <row r="261" spans="16:16" x14ac:dyDescent="0.65">
      <c r="P261" s="7"/>
    </row>
    <row r="262" spans="16:16" x14ac:dyDescent="0.65">
      <c r="P262" s="7"/>
    </row>
    <row r="263" spans="16:16" x14ac:dyDescent="0.65">
      <c r="P263" s="7"/>
    </row>
    <row r="264" spans="16:16" x14ac:dyDescent="0.65">
      <c r="P264" s="7"/>
    </row>
    <row r="265" spans="16:16" x14ac:dyDescent="0.65">
      <c r="P265" s="7"/>
    </row>
    <row r="266" spans="16:16" x14ac:dyDescent="0.65">
      <c r="P266" s="7"/>
    </row>
    <row r="267" spans="16:16" x14ac:dyDescent="0.65">
      <c r="P267" s="7"/>
    </row>
    <row r="268" spans="16:16" x14ac:dyDescent="0.65">
      <c r="P268" s="7"/>
    </row>
    <row r="269" spans="16:16" x14ac:dyDescent="0.65">
      <c r="P269" s="7"/>
    </row>
    <row r="270" spans="16:16" x14ac:dyDescent="0.65">
      <c r="P270" s="7"/>
    </row>
    <row r="271" spans="16:16" x14ac:dyDescent="0.65">
      <c r="P271" s="7"/>
    </row>
    <row r="272" spans="16:16" x14ac:dyDescent="0.65">
      <c r="P272" s="7"/>
    </row>
    <row r="273" spans="16:16" x14ac:dyDescent="0.65">
      <c r="P273" s="7"/>
    </row>
    <row r="274" spans="16:16" x14ac:dyDescent="0.65">
      <c r="P274" s="7"/>
    </row>
    <row r="275" spans="16:16" x14ac:dyDescent="0.65">
      <c r="P275" s="7"/>
    </row>
    <row r="276" spans="16:16" x14ac:dyDescent="0.65">
      <c r="P276" s="7"/>
    </row>
    <row r="277" spans="16:16" x14ac:dyDescent="0.65">
      <c r="P277" s="7"/>
    </row>
  </sheetData>
  <mergeCells count="184">
    <mergeCell ref="B4:B5"/>
    <mergeCell ref="C4:C5"/>
    <mergeCell ref="H7:H8"/>
    <mergeCell ref="I7:I8"/>
    <mergeCell ref="F4:F5"/>
    <mergeCell ref="A3:C3"/>
    <mergeCell ref="A4:A5"/>
    <mergeCell ref="H1:I1"/>
    <mergeCell ref="H2:I2"/>
    <mergeCell ref="D1:F2"/>
    <mergeCell ref="A1:C2"/>
    <mergeCell ref="C93:D93"/>
    <mergeCell ref="C83:D83"/>
    <mergeCell ref="C84:D84"/>
    <mergeCell ref="C85:D85"/>
    <mergeCell ref="C86:D86"/>
    <mergeCell ref="C81:D81"/>
    <mergeCell ref="C82:D82"/>
    <mergeCell ref="C71:D71"/>
    <mergeCell ref="C72:D72"/>
    <mergeCell ref="C73:D73"/>
    <mergeCell ref="C74:D74"/>
    <mergeCell ref="C77:D77"/>
    <mergeCell ref="C78:D78"/>
    <mergeCell ref="C79:D79"/>
    <mergeCell ref="C80:D80"/>
    <mergeCell ref="C75:D75"/>
    <mergeCell ref="B59:B61"/>
    <mergeCell ref="E59:E61"/>
    <mergeCell ref="A9:B9"/>
    <mergeCell ref="C9:D9"/>
    <mergeCell ref="A10:A44"/>
    <mergeCell ref="B10:B12"/>
    <mergeCell ref="C10:D10"/>
    <mergeCell ref="C11:D11"/>
    <mergeCell ref="J6:K6"/>
    <mergeCell ref="C29:D29"/>
    <mergeCell ref="C30:D30"/>
    <mergeCell ref="C31:D31"/>
    <mergeCell ref="C32:D32"/>
    <mergeCell ref="C33:D33"/>
    <mergeCell ref="C22:D22"/>
    <mergeCell ref="C23:D23"/>
    <mergeCell ref="C24:D24"/>
    <mergeCell ref="C25:D25"/>
    <mergeCell ref="C26:D26"/>
    <mergeCell ref="C27:D27"/>
    <mergeCell ref="A59:A93"/>
    <mergeCell ref="F59:F61"/>
    <mergeCell ref="D52:D54"/>
    <mergeCell ref="A57:B57"/>
    <mergeCell ref="L6:M6"/>
    <mergeCell ref="N6:O6"/>
    <mergeCell ref="A7:B7"/>
    <mergeCell ref="A8:B8"/>
    <mergeCell ref="A6:B6"/>
    <mergeCell ref="C6:E6"/>
    <mergeCell ref="F6:G6"/>
    <mergeCell ref="H6:I6"/>
    <mergeCell ref="C7:D8"/>
    <mergeCell ref="E7:E8"/>
    <mergeCell ref="F7:F8"/>
    <mergeCell ref="G7:G8"/>
    <mergeCell ref="J7:J8"/>
    <mergeCell ref="K7:K8"/>
    <mergeCell ref="L7:L8"/>
    <mergeCell ref="M7:M8"/>
    <mergeCell ref="N7:N8"/>
    <mergeCell ref="O7:O8"/>
    <mergeCell ref="P1:P49"/>
    <mergeCell ref="C18:D18"/>
    <mergeCell ref="C19:D19"/>
    <mergeCell ref="C20:D20"/>
    <mergeCell ref="C21:D21"/>
    <mergeCell ref="C12:D12"/>
    <mergeCell ref="C13:D13"/>
    <mergeCell ref="C14:D14"/>
    <mergeCell ref="C15:D15"/>
    <mergeCell ref="C16:D16"/>
    <mergeCell ref="C17:D17"/>
    <mergeCell ref="K10:K12"/>
    <mergeCell ref="L10:L12"/>
    <mergeCell ref="M10:M12"/>
    <mergeCell ref="N10:N12"/>
    <mergeCell ref="O10:O12"/>
    <mergeCell ref="E10:E12"/>
    <mergeCell ref="F10:F12"/>
    <mergeCell ref="G10:G12"/>
    <mergeCell ref="H10:H12"/>
    <mergeCell ref="I10:I12"/>
    <mergeCell ref="J10:J12"/>
    <mergeCell ref="D3:D5"/>
    <mergeCell ref="E4:E5"/>
    <mergeCell ref="N46:O46"/>
    <mergeCell ref="H50:I50"/>
    <mergeCell ref="H51:I51"/>
    <mergeCell ref="A50:C51"/>
    <mergeCell ref="A46:B46"/>
    <mergeCell ref="C46:E46"/>
    <mergeCell ref="F46:G46"/>
    <mergeCell ref="H46:I46"/>
    <mergeCell ref="J46:K46"/>
    <mergeCell ref="L46:M46"/>
    <mergeCell ref="A47:N49"/>
    <mergeCell ref="D50:F51"/>
    <mergeCell ref="A58:B58"/>
    <mergeCell ref="C58:D58"/>
    <mergeCell ref="C40:D40"/>
    <mergeCell ref="C41:D41"/>
    <mergeCell ref="C42:D42"/>
    <mergeCell ref="C43:D43"/>
    <mergeCell ref="C44:D44"/>
    <mergeCell ref="A45:B45"/>
    <mergeCell ref="C45:D45"/>
    <mergeCell ref="C34:D34"/>
    <mergeCell ref="C35:D35"/>
    <mergeCell ref="C36:D36"/>
    <mergeCell ref="C37:D37"/>
    <mergeCell ref="C38:D38"/>
    <mergeCell ref="C39:D39"/>
    <mergeCell ref="C28:D28"/>
    <mergeCell ref="K56:K57"/>
    <mergeCell ref="L56:L57"/>
    <mergeCell ref="M56:M57"/>
    <mergeCell ref="N56:N57"/>
    <mergeCell ref="O56:O57"/>
    <mergeCell ref="P56:P57"/>
    <mergeCell ref="L55:M55"/>
    <mergeCell ref="N55:O55"/>
    <mergeCell ref="A56:B56"/>
    <mergeCell ref="C56:D57"/>
    <mergeCell ref="E56:E57"/>
    <mergeCell ref="F56:F57"/>
    <mergeCell ref="G56:G57"/>
    <mergeCell ref="H56:H57"/>
    <mergeCell ref="I56:I57"/>
    <mergeCell ref="J56:J57"/>
    <mergeCell ref="A55:B55"/>
    <mergeCell ref="C55:E55"/>
    <mergeCell ref="F55:G55"/>
    <mergeCell ref="H55:I55"/>
    <mergeCell ref="J55:K55"/>
    <mergeCell ref="N59:N61"/>
    <mergeCell ref="O59:O61"/>
    <mergeCell ref="P59:P60"/>
    <mergeCell ref="G59:G61"/>
    <mergeCell ref="H59:H61"/>
    <mergeCell ref="I59:I61"/>
    <mergeCell ref="J59:J61"/>
    <mergeCell ref="K59:K61"/>
    <mergeCell ref="L59:L61"/>
    <mergeCell ref="C70:D70"/>
    <mergeCell ref="C62:D62"/>
    <mergeCell ref="C63:D63"/>
    <mergeCell ref="C64:D64"/>
    <mergeCell ref="C65:D65"/>
    <mergeCell ref="C66:D66"/>
    <mergeCell ref="C76:D76"/>
    <mergeCell ref="C67:D67"/>
    <mergeCell ref="M59:M61"/>
    <mergeCell ref="J95:K95"/>
    <mergeCell ref="L95:M95"/>
    <mergeCell ref="N95:O95"/>
    <mergeCell ref="A96:N98"/>
    <mergeCell ref="P96:P97"/>
    <mergeCell ref="A52:C52"/>
    <mergeCell ref="A53:A54"/>
    <mergeCell ref="B53:B54"/>
    <mergeCell ref="C53:C54"/>
    <mergeCell ref="C59:D61"/>
    <mergeCell ref="A94:B94"/>
    <mergeCell ref="C94:D94"/>
    <mergeCell ref="A95:B95"/>
    <mergeCell ref="C95:E95"/>
    <mergeCell ref="F95:G95"/>
    <mergeCell ref="H95:I95"/>
    <mergeCell ref="C87:D87"/>
    <mergeCell ref="C88:D88"/>
    <mergeCell ref="C89:D89"/>
    <mergeCell ref="C90:D90"/>
    <mergeCell ref="C91:D91"/>
    <mergeCell ref="C92:D92"/>
    <mergeCell ref="C68:D68"/>
    <mergeCell ref="C69:D69"/>
  </mergeCells>
  <phoneticPr fontId="25"/>
  <conditionalFormatting sqref="B53:B54 C55:O55 C56:D57 F56:F57 H56:H57 J56:J57 L56:L57 N56:N57 C62:O92">
    <cfRule type="containsBlanks" dxfId="14" priority="7">
      <formula>LEN(TRIM(B53))=0</formula>
    </cfRule>
  </conditionalFormatting>
  <conditionalFormatting sqref="C13:O44 G2:I2 F3:F5 B4:B5 G5 C7:D8 F7:F8 H7:H8 J7:J8 L7:L8 C12:D12">
    <cfRule type="containsBlanks" dxfId="13" priority="15">
      <formula>LEN(TRIM(B2))=0</formula>
    </cfRule>
  </conditionalFormatting>
  <conditionalFormatting sqref="C44:O44">
    <cfRule type="cellIs" dxfId="12" priority="11" operator="equal">
      <formula>0</formula>
    </cfRule>
  </conditionalFormatting>
  <conditionalFormatting sqref="C46:O46">
    <cfRule type="containsBlanks" dxfId="11" priority="14">
      <formula>LEN(TRIM(C46))=0</formula>
    </cfRule>
  </conditionalFormatting>
  <conditionalFormatting sqref="C93:O93">
    <cfRule type="cellIs" dxfId="10" priority="5" operator="equal">
      <formula>0</formula>
    </cfRule>
    <cfRule type="containsBlanks" dxfId="9" priority="6">
      <formula>LEN(TRIM(C93))=0</formula>
    </cfRule>
  </conditionalFormatting>
  <conditionalFormatting sqref="C95:O95">
    <cfRule type="containsBlanks" dxfId="8" priority="3">
      <formula>LEN(TRIM(C95))=0</formula>
    </cfRule>
  </conditionalFormatting>
  <conditionalFormatting sqref="E45 G45 I45 K45 M45 O45">
    <cfRule type="cellIs" dxfId="7" priority="10" operator="equal">
      <formula>0</formula>
    </cfRule>
  </conditionalFormatting>
  <conditionalFormatting sqref="E94 G94 I94 K94 M94 O94">
    <cfRule type="cellIs" dxfId="6" priority="4" operator="equal">
      <formula>0</formula>
    </cfRule>
  </conditionalFormatting>
  <conditionalFormatting sqref="H5">
    <cfRule type="containsBlanks" dxfId="5" priority="13">
      <formula>LEN(TRIM(H5))=0</formula>
    </cfRule>
  </conditionalFormatting>
  <conditionalFormatting sqref="I5">
    <cfRule type="cellIs" dxfId="4" priority="12" operator="equal">
      <formula>0</formula>
    </cfRule>
  </conditionalFormatting>
  <conditionalFormatting sqref="N7:N8">
    <cfRule type="containsBlanks" dxfId="3" priority="8">
      <formula>LEN(TRIM(N7))=0</formula>
    </cfRule>
  </conditionalFormatting>
  <conditionalFormatting sqref="O49">
    <cfRule type="cellIs" dxfId="2" priority="9" operator="equal">
      <formula>0</formula>
    </cfRule>
  </conditionalFormatting>
  <conditionalFormatting sqref="O98">
    <cfRule type="cellIs" dxfId="1" priority="2" operator="equal">
      <formula>0</formula>
    </cfRule>
  </conditionalFormatting>
  <conditionalFormatting sqref="B4:B5 F3:F5 G2:I2 G5:H5 C7:D8 F7:F8 H7:H8 J7:J8 L7:L8 N7:N8 C12:D12 C13:O43 C46:O46 B53:B54 C56:D57 F56:F57 H56:H57 J56:J57 L56:L57 N56:N57 C62:O92 C95:O95">
    <cfRule type="containsBlanks" dxfId="0" priority="1">
      <formula>LEN(TRIM(B2))=0</formula>
    </cfRule>
  </conditionalFormatting>
  <pageMargins left="0.74803149606299213" right="0.74803149606299213" top="0.98425196850393704" bottom="0.98425196850393704" header="0.51181102362204722" footer="0.51181102362204722"/>
  <pageSetup paperSize="8" orientation="landscape" blackAndWhite="1" r:id="rId1"/>
  <rowBreaks count="1" manualBreakCount="1">
    <brk id="49" max="15"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様式14－１（その２）</vt:lpstr>
      <vt:lpstr>'様式14－１（その２）'!Print_Area</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2025-07-08T04:03:04Z</cp:lastPrinted>
  <dcterms:created xsi:type="dcterms:W3CDTF">2025-07-07T01:55:00Z</dcterms:created>
  <dcterms:modified xsi:type="dcterms:W3CDTF">2025-07-08T04:03:08Z</dcterms:modified>
</cp:coreProperties>
</file>