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8EE14C4A-7399-418A-90C3-5DCEDFC97C99}" xr6:coauthVersionLast="47" xr6:coauthVersionMax="47" xr10:uidLastSave="{00000000-0000-0000-0000-000000000000}"/>
  <bookViews>
    <workbookView xWindow="-103" yWindow="-103" windowWidth="19543" windowHeight="12377" xr2:uid="{F09613DB-B2BA-4450-B1F5-2C1C43330D03}"/>
  </bookViews>
  <sheets>
    <sheet name="在庫率" sheetId="1" r:id="rId1"/>
  </sheets>
  <definedNames>
    <definedName name="_xlnm.Print_Area" localSheetId="0">在庫率!$A$1:$AM$48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<sst xmlns="http://schemas.openxmlformats.org/spreadsheetml/2006/main" count="234" uniqueCount="60">
  <si>
    <t>x</t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</si>
  <si>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</si>
  <si>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</si>
  <si>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</si>
  <si>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</si>
  <si>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</si>
  <si>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</si>
  <si>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</si>
  <si>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</si>
  <si>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</si>
  <si>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</si>
  <si>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</si>
  <si>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</si>
  <si>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</si>
  <si>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</si>
  <si>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</si>
  <si>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</si>
  <si>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</si>
  <si>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</si>
  <si>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</si>
  <si>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</si>
  <si>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</si>
  <si>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</si>
  <si>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</si>
  <si>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</si>
  <si>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</si>
  <si>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</si>
  <si>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</si>
  <si>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</si>
  <si>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</si>
  <si>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</si>
  <si>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</si>
  <si>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</si>
  <si>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</si>
  <si>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</si>
  <si>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</si>
  <si>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</si>
  <si>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</si>
  <si>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</si>
  <si>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</si>
  <si>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</si>
  <si>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</si>
  <si>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</si>
  <si>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</si>
  <si>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</si>
  <si>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</si>
  <si>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</si>
  <si>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</si>
  <si>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</si>
  <si>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</si>
  <si>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</si>
  <si>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-</t>
    <phoneticPr fontId="2"/>
  </si>
  <si>
    <t>９</t>
    <phoneticPr fontId="7"/>
  </si>
  <si>
    <t>10</t>
  </si>
  <si>
    <t>５</t>
  </si>
  <si>
    <t>６</t>
  </si>
  <si>
    <t>７</t>
  </si>
  <si>
    <t>８</t>
  </si>
  <si>
    <t>11</t>
    <phoneticPr fontId="7"/>
  </si>
  <si>
    <t>12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</si>
</sst>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7F6-CFA1-46B8-AC33-CA2E1A8577B4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9913.1</v>
      </c>
      <c r="G8" s="39">
        <v>9911.5</v>
      </c>
      <c r="H8" s="39">
        <v>3154.7</v>
      </c>
      <c r="I8" s="39">
        <v>2945.7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4</v>
      </c>
      <c r="E10" s="47"/>
      <c r="F10" s="41">
        <v>107.8</v>
      </c>
      <c r="G10" s="42">
        <v>107.8</v>
      </c>
      <c r="H10" s="42">
        <v>128.1</v>
      </c>
      <c r="I10" s="42">
        <v>129.9</v>
      </c>
      <c r="J10" s="42">
        <v>103.1</v>
      </c>
      <c r="K10" s="42">
        <v>77.8</v>
      </c>
      <c r="L10" s="42">
        <v>96.3</v>
      </c>
      <c r="M10" s="42">
        <v>44.3</v>
      </c>
      <c r="N10" s="42">
        <v>39.6</v>
      </c>
      <c r="O10" s="42">
        <v>97.4</v>
      </c>
      <c r="P10" s="42" t="s">
        <v>50</v>
      </c>
      <c r="Q10" s="42">
        <v>130.19999999999999</v>
      </c>
      <c r="R10" s="42">
        <v>102.8</v>
      </c>
      <c r="S10" s="42">
        <v>166.7</v>
      </c>
      <c r="T10" s="42">
        <v>159.1</v>
      </c>
      <c r="U10" s="42">
        <v>159.69999999999999</v>
      </c>
      <c r="V10" s="42" t="s">
        <v>50</v>
      </c>
      <c r="W10" s="42">
        <v>98.9</v>
      </c>
      <c r="X10" s="42">
        <v>89.5</v>
      </c>
      <c r="Y10" s="42">
        <v>80.900000000000006</v>
      </c>
      <c r="Z10" s="42">
        <v>100</v>
      </c>
      <c r="AA10" s="42">
        <v>118.4</v>
      </c>
      <c r="AB10" s="42">
        <v>80.7</v>
      </c>
      <c r="AC10" s="42">
        <v>87.9</v>
      </c>
      <c r="AD10" s="42">
        <v>102.4</v>
      </c>
      <c r="AE10" s="42">
        <v>99.3</v>
      </c>
      <c r="AF10" s="42">
        <v>116.8</v>
      </c>
      <c r="AG10" s="42">
        <v>82.8</v>
      </c>
      <c r="AH10" s="42" t="s">
        <v>51</v>
      </c>
      <c r="AI10" s="42">
        <v>65</v>
      </c>
      <c r="AJ10" s="42" t="s">
        <v>50</v>
      </c>
      <c r="AK10" s="42">
        <v>50.1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108.9</v>
      </c>
      <c r="G11" s="42">
        <v>108.9</v>
      </c>
      <c r="H11" s="42">
        <v>108.4</v>
      </c>
      <c r="I11" s="42">
        <v>109.5</v>
      </c>
      <c r="J11" s="42">
        <v>93.7</v>
      </c>
      <c r="K11" s="42">
        <v>126.4</v>
      </c>
      <c r="L11" s="42">
        <v>115.4</v>
      </c>
      <c r="M11" s="42">
        <v>46.5</v>
      </c>
      <c r="N11" s="42">
        <v>39.6</v>
      </c>
      <c r="O11" s="42" t="s">
        <v>50</v>
      </c>
      <c r="P11" s="42" t="s">
        <v>50</v>
      </c>
      <c r="Q11" s="42">
        <v>152</v>
      </c>
      <c r="R11" s="42">
        <v>150.9</v>
      </c>
      <c r="S11" s="42">
        <v>153.4</v>
      </c>
      <c r="T11" s="42">
        <v>149.19999999999999</v>
      </c>
      <c r="U11" s="42">
        <v>143.1</v>
      </c>
      <c r="V11" s="42" t="s">
        <v>50</v>
      </c>
      <c r="W11" s="42">
        <v>101.3</v>
      </c>
      <c r="X11" s="42">
        <v>95.5</v>
      </c>
      <c r="Y11" s="42">
        <v>92.6</v>
      </c>
      <c r="Z11" s="42">
        <v>99.1</v>
      </c>
      <c r="AA11" s="42">
        <v>125.1</v>
      </c>
      <c r="AB11" s="42">
        <v>89.5</v>
      </c>
      <c r="AC11" s="42">
        <v>123.6</v>
      </c>
      <c r="AD11" s="42">
        <v>102.6</v>
      </c>
      <c r="AE11" s="42">
        <v>93.2</v>
      </c>
      <c r="AF11" s="42">
        <v>113.8</v>
      </c>
      <c r="AG11" s="42">
        <v>72.400000000000006</v>
      </c>
      <c r="AH11" s="42" t="s">
        <v>51</v>
      </c>
      <c r="AI11" s="42">
        <v>72.7</v>
      </c>
      <c r="AJ11" s="42" t="s">
        <v>50</v>
      </c>
      <c r="AK11" s="42">
        <v>53.4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99.4</v>
      </c>
      <c r="G12" s="42">
        <v>99.4</v>
      </c>
      <c r="H12" s="42">
        <v>102.3</v>
      </c>
      <c r="I12" s="42">
        <v>103.5</v>
      </c>
      <c r="J12" s="42">
        <v>85.9</v>
      </c>
      <c r="K12" s="42">
        <v>116.6</v>
      </c>
      <c r="L12" s="42">
        <v>105.2</v>
      </c>
      <c r="M12" s="42">
        <v>49</v>
      </c>
      <c r="N12" s="42">
        <v>44.6</v>
      </c>
      <c r="O12" s="42">
        <v>98.3</v>
      </c>
      <c r="P12" s="42" t="s">
        <v>50</v>
      </c>
      <c r="Q12" s="42">
        <v>128.80000000000001</v>
      </c>
      <c r="R12" s="42">
        <v>157</v>
      </c>
      <c r="S12" s="42" t="s">
        <v>50</v>
      </c>
      <c r="T12" s="42">
        <v>75</v>
      </c>
      <c r="U12" s="42">
        <v>58.7</v>
      </c>
      <c r="V12" s="42" t="s">
        <v>50</v>
      </c>
      <c r="W12" s="42">
        <v>99.7</v>
      </c>
      <c r="X12" s="42">
        <v>87.2</v>
      </c>
      <c r="Y12" s="42">
        <v>83.5</v>
      </c>
      <c r="Z12" s="42">
        <v>91.8</v>
      </c>
      <c r="AA12" s="42">
        <v>127.9</v>
      </c>
      <c r="AB12" s="42">
        <v>105.5</v>
      </c>
      <c r="AC12" s="42">
        <v>89.2</v>
      </c>
      <c r="AD12" s="42">
        <v>103.9</v>
      </c>
      <c r="AE12" s="42">
        <v>79.900000000000006</v>
      </c>
      <c r="AF12" s="42">
        <v>88.9</v>
      </c>
      <c r="AG12" s="42">
        <v>70.900000000000006</v>
      </c>
      <c r="AH12" s="42" t="s">
        <v>51</v>
      </c>
      <c r="AI12" s="42">
        <v>68.8</v>
      </c>
      <c r="AJ12" s="42" t="s">
        <v>50</v>
      </c>
      <c r="AK12" s="42">
        <v>56.5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45</v>
      </c>
      <c r="D14" s="54" t="s">
        <v>58</v>
      </c>
      <c r="E14" s="55" t="s">
        <v>46</v>
      </c>
      <c r="F14" s="41">
        <v>88.6</v>
      </c>
      <c r="G14" s="56">
        <v>88.6</v>
      </c>
      <c r="H14" s="56">
        <v>79.599999999999994</v>
      </c>
      <c r="I14" s="56">
        <v>78.8</v>
      </c>
      <c r="J14" s="56">
        <v>90.8</v>
      </c>
      <c r="K14" s="56">
        <v>100.5</v>
      </c>
      <c r="L14" s="56">
        <v>104</v>
      </c>
      <c r="M14" s="56">
        <v>41.5</v>
      </c>
      <c r="N14" s="56">
        <v>37.4</v>
      </c>
      <c r="O14" s="56">
        <v>88.1</v>
      </c>
      <c r="P14" s="42" t="s">
        <v>0</v>
      </c>
      <c r="Q14" s="56">
        <v>91.4</v>
      </c>
      <c r="R14" s="56">
        <v>120.8</v>
      </c>
      <c r="S14" s="56" t="s">
        <v>0</v>
      </c>
      <c r="T14" s="56">
        <v>78.2</v>
      </c>
      <c r="U14" s="56">
        <v>53.6</v>
      </c>
      <c r="V14" s="42" t="s">
        <v>0</v>
      </c>
      <c r="W14" s="56">
        <v>91.4</v>
      </c>
      <c r="X14" s="56">
        <v>81.599999999999994</v>
      </c>
      <c r="Y14" s="56">
        <v>76.2</v>
      </c>
      <c r="Z14" s="56">
        <v>88.3</v>
      </c>
      <c r="AA14" s="56">
        <v>122.2</v>
      </c>
      <c r="AB14" s="56">
        <v>119.1</v>
      </c>
      <c r="AC14" s="56">
        <v>107.9</v>
      </c>
      <c r="AD14" s="56">
        <v>105.4</v>
      </c>
      <c r="AE14" s="56">
        <v>84.5</v>
      </c>
      <c r="AF14" s="56">
        <v>83</v>
      </c>
      <c r="AG14" s="56">
        <v>86.3</v>
      </c>
      <c r="AH14" s="42" t="s">
        <v>1</v>
      </c>
      <c r="AI14" s="56">
        <v>71.8</v>
      </c>
      <c r="AJ14" s="42" t="s">
        <v>0</v>
      </c>
      <c r="AK14" s="56">
        <v>51.8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59</v>
      </c>
      <c r="E15" s="55"/>
      <c r="F15" s="58">
        <v>98.6</v>
      </c>
      <c r="G15" s="56">
        <v>98.7</v>
      </c>
      <c r="H15" s="56">
        <v>122.6</v>
      </c>
      <c r="I15" s="56">
        <v>124.8</v>
      </c>
      <c r="J15" s="56">
        <v>92.7</v>
      </c>
      <c r="K15" s="56">
        <v>82.2</v>
      </c>
      <c r="L15" s="56">
        <v>91.3</v>
      </c>
      <c r="M15" s="56">
        <v>40.200000000000003</v>
      </c>
      <c r="N15" s="56">
        <v>35.700000000000003</v>
      </c>
      <c r="O15" s="56">
        <v>90.6</v>
      </c>
      <c r="P15" s="42" t="s">
        <v>0</v>
      </c>
      <c r="Q15" s="56">
        <v>84.6</v>
      </c>
      <c r="R15" s="56">
        <v>100.3</v>
      </c>
      <c r="S15" s="56" t="s">
        <v>0</v>
      </c>
      <c r="T15" s="56">
        <v>57.7</v>
      </c>
      <c r="U15" s="56">
        <v>48.4</v>
      </c>
      <c r="V15" s="42" t="s">
        <v>0</v>
      </c>
      <c r="W15" s="56">
        <v>90</v>
      </c>
      <c r="X15" s="56">
        <v>85.6</v>
      </c>
      <c r="Y15" s="56">
        <v>80.7</v>
      </c>
      <c r="Z15" s="56">
        <v>91.6</v>
      </c>
      <c r="AA15" s="56">
        <v>124.5</v>
      </c>
      <c r="AB15" s="56">
        <v>130.9</v>
      </c>
      <c r="AC15" s="56">
        <v>112.1</v>
      </c>
      <c r="AD15" s="56">
        <v>92.9</v>
      </c>
      <c r="AE15" s="56">
        <v>74.400000000000006</v>
      </c>
      <c r="AF15" s="56">
        <v>86.2</v>
      </c>
      <c r="AG15" s="56">
        <v>61.2</v>
      </c>
      <c r="AH15" s="42" t="s">
        <v>1</v>
      </c>
      <c r="AI15" s="56">
        <v>74.8</v>
      </c>
      <c r="AJ15" s="42" t="s">
        <v>0</v>
      </c>
      <c r="AK15" s="56">
        <v>55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4" t="s">
        <v>47</v>
      </c>
      <c r="D16" s="54" t="s">
        <v>48</v>
      </c>
      <c r="E16" s="55" t="s">
        <v>46</v>
      </c>
      <c r="F16" s="58">
        <v>94.7</v>
      </c>
      <c r="G16" s="42">
        <v>94.7</v>
      </c>
      <c r="H16" s="42">
        <v>84.1</v>
      </c>
      <c r="I16" s="42">
        <v>83.4</v>
      </c>
      <c r="J16" s="42">
        <v>93.9</v>
      </c>
      <c r="K16" s="42">
        <v>100.4</v>
      </c>
      <c r="L16" s="42">
        <v>119.8</v>
      </c>
      <c r="M16" s="42">
        <v>42.1</v>
      </c>
      <c r="N16" s="42">
        <v>36.299999999999997</v>
      </c>
      <c r="O16" s="42">
        <v>107.7</v>
      </c>
      <c r="P16" s="42" t="s">
        <v>0</v>
      </c>
      <c r="Q16" s="42">
        <v>115.4</v>
      </c>
      <c r="R16" s="42">
        <v>119.3</v>
      </c>
      <c r="S16" s="42" t="s">
        <v>0</v>
      </c>
      <c r="T16" s="42">
        <v>63.5</v>
      </c>
      <c r="U16" s="42">
        <v>48.4</v>
      </c>
      <c r="V16" s="42" t="s">
        <v>0</v>
      </c>
      <c r="W16" s="42">
        <v>96.6</v>
      </c>
      <c r="X16" s="42">
        <v>84.5</v>
      </c>
      <c r="Y16" s="42">
        <v>73.599999999999994</v>
      </c>
      <c r="Z16" s="42">
        <v>97.9</v>
      </c>
      <c r="AA16" s="42">
        <v>145.6</v>
      </c>
      <c r="AB16" s="42">
        <v>109</v>
      </c>
      <c r="AC16" s="42">
        <v>112.9</v>
      </c>
      <c r="AD16" s="42">
        <v>113.6</v>
      </c>
      <c r="AE16" s="42">
        <v>80.7</v>
      </c>
      <c r="AF16" s="42">
        <v>90.3</v>
      </c>
      <c r="AG16" s="42">
        <v>70.2</v>
      </c>
      <c r="AH16" s="42" t="s">
        <v>1</v>
      </c>
      <c r="AI16" s="42">
        <v>78</v>
      </c>
      <c r="AJ16" s="42" t="s">
        <v>0</v>
      </c>
      <c r="AK16" s="42">
        <v>56.8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/>
      <c r="D17" s="54" t="s">
        <v>49</v>
      </c>
      <c r="E17" s="55"/>
      <c r="F17" s="58">
        <v>86.5</v>
      </c>
      <c r="G17" s="42">
        <v>86.5</v>
      </c>
      <c r="H17" s="42">
        <v>76.900000000000006</v>
      </c>
      <c r="I17" s="42">
        <v>76.2</v>
      </c>
      <c r="J17" s="42">
        <v>87.3</v>
      </c>
      <c r="K17" s="42">
        <v>101.3</v>
      </c>
      <c r="L17" s="42">
        <v>94.8</v>
      </c>
      <c r="M17" s="42">
        <v>44.7</v>
      </c>
      <c r="N17" s="42">
        <v>38</v>
      </c>
      <c r="O17" s="42">
        <v>121.1</v>
      </c>
      <c r="P17" s="42" t="s">
        <v>0</v>
      </c>
      <c r="Q17" s="42">
        <v>97</v>
      </c>
      <c r="R17" s="42">
        <v>116.5</v>
      </c>
      <c r="S17" s="42" t="s">
        <v>0</v>
      </c>
      <c r="T17" s="42">
        <v>41.1</v>
      </c>
      <c r="U17" s="42">
        <v>25.2</v>
      </c>
      <c r="V17" s="42" t="s">
        <v>0</v>
      </c>
      <c r="W17" s="42">
        <v>90.5</v>
      </c>
      <c r="X17" s="42">
        <v>90.8</v>
      </c>
      <c r="Y17" s="42">
        <v>87.5</v>
      </c>
      <c r="Z17" s="42">
        <v>94.8</v>
      </c>
      <c r="AA17" s="42">
        <v>138.9</v>
      </c>
      <c r="AB17" s="42">
        <v>97.6</v>
      </c>
      <c r="AC17" s="42">
        <v>89.2</v>
      </c>
      <c r="AD17" s="42">
        <v>112.2</v>
      </c>
      <c r="AE17" s="42">
        <v>63.7</v>
      </c>
      <c r="AF17" s="42">
        <v>78.900000000000006</v>
      </c>
      <c r="AG17" s="42">
        <v>44.9</v>
      </c>
      <c r="AH17" s="42" t="s">
        <v>1</v>
      </c>
      <c r="AI17" s="42">
        <v>81.400000000000006</v>
      </c>
      <c r="AJ17" s="42" t="s">
        <v>0</v>
      </c>
      <c r="AK17" s="42">
        <v>66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7"/>
      <c r="D18" s="54" t="s">
        <v>43</v>
      </c>
      <c r="E18" s="55"/>
      <c r="F18" s="58">
        <v>80.7</v>
      </c>
      <c r="G18" s="42">
        <v>80.7</v>
      </c>
      <c r="H18" s="42">
        <v>75.7</v>
      </c>
      <c r="I18" s="42">
        <v>74.8</v>
      </c>
      <c r="J18" s="42">
        <v>87</v>
      </c>
      <c r="K18" s="42">
        <v>93.7</v>
      </c>
      <c r="L18" s="42">
        <v>75.099999999999994</v>
      </c>
      <c r="M18" s="42">
        <v>39.5</v>
      </c>
      <c r="N18" s="42">
        <v>34.700000000000003</v>
      </c>
      <c r="O18" s="42">
        <v>94.3</v>
      </c>
      <c r="P18" s="42" t="s">
        <v>0</v>
      </c>
      <c r="Q18" s="42">
        <v>77.5</v>
      </c>
      <c r="R18" s="42">
        <v>92.1</v>
      </c>
      <c r="S18" s="42" t="s">
        <v>0</v>
      </c>
      <c r="T18" s="42">
        <v>55.1</v>
      </c>
      <c r="U18" s="42">
        <v>39.9</v>
      </c>
      <c r="V18" s="42" t="s">
        <v>0</v>
      </c>
      <c r="W18" s="42">
        <v>93.5</v>
      </c>
      <c r="X18" s="42">
        <v>81.900000000000006</v>
      </c>
      <c r="Y18" s="42">
        <v>76.599999999999994</v>
      </c>
      <c r="Z18" s="42">
        <v>88.4</v>
      </c>
      <c r="AA18" s="42">
        <v>134.19999999999999</v>
      </c>
      <c r="AB18" s="42">
        <v>79.3</v>
      </c>
      <c r="AC18" s="42">
        <v>79</v>
      </c>
      <c r="AD18" s="42">
        <v>98.5</v>
      </c>
      <c r="AE18" s="42">
        <v>55.4</v>
      </c>
      <c r="AF18" s="42">
        <v>83.1</v>
      </c>
      <c r="AG18" s="42">
        <v>23.6</v>
      </c>
      <c r="AH18" s="42" t="s">
        <v>1</v>
      </c>
      <c r="AI18" s="42">
        <v>63.8</v>
      </c>
      <c r="AJ18" s="42" t="s">
        <v>0</v>
      </c>
      <c r="AK18" s="42">
        <v>76.099999999999994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4"/>
      <c r="D19" s="54" t="s">
        <v>44</v>
      </c>
      <c r="E19" s="55"/>
      <c r="F19" s="58">
        <v>87.6</v>
      </c>
      <c r="G19" s="42">
        <v>87.6</v>
      </c>
      <c r="H19" s="42">
        <v>81.099999999999994</v>
      </c>
      <c r="I19" s="42">
        <v>81.099999999999994</v>
      </c>
      <c r="J19" s="42">
        <v>82</v>
      </c>
      <c r="K19" s="42">
        <v>92.8</v>
      </c>
      <c r="L19" s="42">
        <v>109.7</v>
      </c>
      <c r="M19" s="42">
        <v>43.4</v>
      </c>
      <c r="N19" s="42">
        <v>38.4</v>
      </c>
      <c r="O19" s="42">
        <v>100</v>
      </c>
      <c r="P19" s="42" t="s">
        <v>0</v>
      </c>
      <c r="Q19" s="42">
        <v>99.6</v>
      </c>
      <c r="R19" s="42">
        <v>114.5</v>
      </c>
      <c r="S19" s="42" t="s">
        <v>0</v>
      </c>
      <c r="T19" s="42">
        <v>44.7</v>
      </c>
      <c r="U19" s="42">
        <v>32.6</v>
      </c>
      <c r="V19" s="42" t="s">
        <v>0</v>
      </c>
      <c r="W19" s="42">
        <v>92.3</v>
      </c>
      <c r="X19" s="42">
        <v>92.7</v>
      </c>
      <c r="Y19" s="42">
        <v>96.6</v>
      </c>
      <c r="Z19" s="42">
        <v>87.9</v>
      </c>
      <c r="AA19" s="42">
        <v>126.7</v>
      </c>
      <c r="AB19" s="42">
        <v>77.099999999999994</v>
      </c>
      <c r="AC19" s="42">
        <v>89.9</v>
      </c>
      <c r="AD19" s="42">
        <v>94</v>
      </c>
      <c r="AE19" s="42">
        <v>60.3</v>
      </c>
      <c r="AF19" s="42">
        <v>80.2</v>
      </c>
      <c r="AG19" s="42">
        <v>36.200000000000003</v>
      </c>
      <c r="AH19" s="42" t="s">
        <v>1</v>
      </c>
      <c r="AI19" s="42">
        <v>78.400000000000006</v>
      </c>
      <c r="AJ19" s="42" t="s">
        <v>0</v>
      </c>
      <c r="AK19" s="42">
        <v>68.7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60"/>
      <c r="D20" s="54" t="s">
        <v>54</v>
      </c>
      <c r="E20" s="61"/>
      <c r="F20" s="58">
        <v>92.8</v>
      </c>
      <c r="G20" s="42">
        <v>92.8</v>
      </c>
      <c r="H20" s="42">
        <v>82.8</v>
      </c>
      <c r="I20" s="42">
        <v>82.4</v>
      </c>
      <c r="J20" s="42">
        <v>88.1</v>
      </c>
      <c r="K20" s="42">
        <v>130.4</v>
      </c>
      <c r="L20" s="42">
        <v>105.6</v>
      </c>
      <c r="M20" s="42">
        <v>46.4</v>
      </c>
      <c r="N20" s="42">
        <v>41.6</v>
      </c>
      <c r="O20" s="42">
        <v>100.6</v>
      </c>
      <c r="P20" s="42" t="s">
        <v>0</v>
      </c>
      <c r="Q20" s="42">
        <v>110.6</v>
      </c>
      <c r="R20" s="42">
        <v>131.4</v>
      </c>
      <c r="S20" s="42" t="s">
        <v>0</v>
      </c>
      <c r="T20" s="42">
        <v>51.2</v>
      </c>
      <c r="U20" s="42">
        <v>34.700000000000003</v>
      </c>
      <c r="V20" s="42" t="s">
        <v>0</v>
      </c>
      <c r="W20" s="42">
        <v>100.2</v>
      </c>
      <c r="X20" s="42">
        <v>94.3</v>
      </c>
      <c r="Y20" s="42">
        <v>94.4</v>
      </c>
      <c r="Z20" s="42">
        <v>94.2</v>
      </c>
      <c r="AA20" s="42">
        <v>132.1</v>
      </c>
      <c r="AB20" s="42">
        <v>75.8</v>
      </c>
      <c r="AC20" s="42">
        <v>92.5</v>
      </c>
      <c r="AD20" s="42">
        <v>108.9</v>
      </c>
      <c r="AE20" s="42">
        <v>76.3</v>
      </c>
      <c r="AF20" s="42">
        <v>84.6</v>
      </c>
      <c r="AG20" s="42">
        <v>66.900000000000006</v>
      </c>
      <c r="AH20" s="42" t="s">
        <v>1</v>
      </c>
      <c r="AI20" s="42">
        <v>75.900000000000006</v>
      </c>
      <c r="AJ20" s="42" t="s">
        <v>0</v>
      </c>
      <c r="AK20" s="42">
        <v>71.5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54"/>
      <c r="D21" s="54" t="s">
        <v>55</v>
      </c>
      <c r="E21" s="55"/>
      <c r="F21" s="58">
        <v>88.4</v>
      </c>
      <c r="G21" s="42">
        <v>88.4</v>
      </c>
      <c r="H21" s="42">
        <v>81.3</v>
      </c>
      <c r="I21" s="42">
        <v>81</v>
      </c>
      <c r="J21" s="42">
        <v>85.5</v>
      </c>
      <c r="K21" s="42">
        <v>118</v>
      </c>
      <c r="L21" s="42">
        <v>99.9</v>
      </c>
      <c r="M21" s="42">
        <v>46.5</v>
      </c>
      <c r="N21" s="42">
        <v>41.8</v>
      </c>
      <c r="O21" s="42">
        <v>99.9</v>
      </c>
      <c r="P21" s="42" t="s">
        <v>0</v>
      </c>
      <c r="Q21" s="42">
        <v>101.1</v>
      </c>
      <c r="R21" s="42">
        <v>120.1</v>
      </c>
      <c r="S21" s="42" t="s">
        <v>0</v>
      </c>
      <c r="T21" s="42">
        <v>44.2</v>
      </c>
      <c r="U21" s="42">
        <v>31.5</v>
      </c>
      <c r="V21" s="42" t="s">
        <v>0</v>
      </c>
      <c r="W21" s="42">
        <v>93.9</v>
      </c>
      <c r="X21" s="42">
        <v>88.9</v>
      </c>
      <c r="Y21" s="42">
        <v>83.4</v>
      </c>
      <c r="Z21" s="42">
        <v>95.6</v>
      </c>
      <c r="AA21" s="42">
        <v>123.9</v>
      </c>
      <c r="AB21" s="42">
        <v>87.2</v>
      </c>
      <c r="AC21" s="42">
        <v>85.6</v>
      </c>
      <c r="AD21" s="42">
        <v>105</v>
      </c>
      <c r="AE21" s="42">
        <v>71.8</v>
      </c>
      <c r="AF21" s="42">
        <v>83.7</v>
      </c>
      <c r="AG21" s="42">
        <v>58.8</v>
      </c>
      <c r="AH21" s="42" t="s">
        <v>1</v>
      </c>
      <c r="AI21" s="42">
        <v>66</v>
      </c>
      <c r="AJ21" s="42" t="s">
        <v>0</v>
      </c>
      <c r="AK21" s="42">
        <v>67.8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56</v>
      </c>
      <c r="E22" s="55"/>
      <c r="F22" s="58">
        <v>87.4</v>
      </c>
      <c r="G22" s="42">
        <v>87.4</v>
      </c>
      <c r="H22" s="42">
        <v>84.6</v>
      </c>
      <c r="I22" s="42">
        <v>85</v>
      </c>
      <c r="J22" s="42">
        <v>79.599999999999994</v>
      </c>
      <c r="K22" s="42">
        <v>122.7</v>
      </c>
      <c r="L22" s="42">
        <v>107.6</v>
      </c>
      <c r="M22" s="42">
        <v>43.8</v>
      </c>
      <c r="N22" s="42">
        <v>39.799999999999997</v>
      </c>
      <c r="O22" s="42">
        <v>88</v>
      </c>
      <c r="P22" s="42" t="s">
        <v>0</v>
      </c>
      <c r="Q22" s="42">
        <v>98.4</v>
      </c>
      <c r="R22" s="42">
        <v>111.7</v>
      </c>
      <c r="S22" s="42" t="s">
        <v>0</v>
      </c>
      <c r="T22" s="42">
        <v>47.3</v>
      </c>
      <c r="U22" s="42">
        <v>34.700000000000003</v>
      </c>
      <c r="V22" s="42" t="s">
        <v>0</v>
      </c>
      <c r="W22" s="42">
        <v>89.5</v>
      </c>
      <c r="X22" s="42">
        <v>75.2</v>
      </c>
      <c r="Y22" s="42">
        <v>70</v>
      </c>
      <c r="Z22" s="42">
        <v>81.400000000000006</v>
      </c>
      <c r="AA22" s="42">
        <v>117.8</v>
      </c>
      <c r="AB22" s="42">
        <v>69.099999999999994</v>
      </c>
      <c r="AC22" s="42">
        <v>101.6</v>
      </c>
      <c r="AD22" s="42">
        <v>95.1</v>
      </c>
      <c r="AE22" s="42">
        <v>63.4</v>
      </c>
      <c r="AF22" s="42">
        <v>76.599999999999994</v>
      </c>
      <c r="AG22" s="42">
        <v>47.8</v>
      </c>
      <c r="AH22" s="42" t="s">
        <v>1</v>
      </c>
      <c r="AI22" s="42">
        <v>67.900000000000006</v>
      </c>
      <c r="AJ22" s="42" t="s">
        <v>0</v>
      </c>
      <c r="AK22" s="42">
        <v>55.4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D23" s="54" t="s">
        <v>57</v>
      </c>
      <c r="E23" s="62"/>
      <c r="F23" s="41">
        <v>103</v>
      </c>
      <c r="G23" s="42">
        <v>103.1</v>
      </c>
      <c r="H23" s="42">
        <v>101.7</v>
      </c>
      <c r="I23" s="42">
        <v>102.1</v>
      </c>
      <c r="J23" s="42">
        <v>96.1</v>
      </c>
      <c r="K23" s="42">
        <v>136.30000000000001</v>
      </c>
      <c r="L23" s="42">
        <v>119.5</v>
      </c>
      <c r="M23" s="42">
        <v>45.9</v>
      </c>
      <c r="N23" s="42">
        <v>40.4</v>
      </c>
      <c r="O23" s="42">
        <v>108.2</v>
      </c>
      <c r="P23" s="42" t="s">
        <v>0</v>
      </c>
      <c r="Q23" s="42">
        <v>107.3</v>
      </c>
      <c r="R23" s="42">
        <v>138.5</v>
      </c>
      <c r="S23" s="42" t="s">
        <v>0</v>
      </c>
      <c r="T23" s="42">
        <v>46.7</v>
      </c>
      <c r="U23" s="42">
        <v>29.4</v>
      </c>
      <c r="V23" s="42" t="s">
        <v>0</v>
      </c>
      <c r="W23" s="42">
        <v>109.2</v>
      </c>
      <c r="X23" s="42">
        <v>101.7</v>
      </c>
      <c r="Y23" s="42">
        <v>97.8</v>
      </c>
      <c r="Z23" s="42">
        <v>106.4</v>
      </c>
      <c r="AA23" s="42">
        <v>135.19999999999999</v>
      </c>
      <c r="AB23" s="42">
        <v>85.8</v>
      </c>
      <c r="AC23" s="42">
        <v>114.2</v>
      </c>
      <c r="AD23" s="42">
        <v>110.2</v>
      </c>
      <c r="AE23" s="42">
        <v>78</v>
      </c>
      <c r="AF23" s="42">
        <v>102</v>
      </c>
      <c r="AG23" s="42">
        <v>49.7</v>
      </c>
      <c r="AH23" s="42" t="s">
        <v>1</v>
      </c>
      <c r="AI23" s="42">
        <v>93.5</v>
      </c>
      <c r="AJ23" s="42" t="s">
        <v>0</v>
      </c>
      <c r="AK23" s="42">
        <v>67.400000000000006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3"/>
      <c r="C24" s="64"/>
      <c r="D24" s="54" t="s">
        <v>52</v>
      </c>
      <c r="E24" s="65"/>
      <c r="F24" s="58">
        <v>87.7</v>
      </c>
      <c r="G24" s="42">
        <v>87.7</v>
      </c>
      <c r="H24" s="42">
        <v>82.5</v>
      </c>
      <c r="I24" s="42">
        <v>82.2</v>
      </c>
      <c r="J24" s="42">
        <v>87.8</v>
      </c>
      <c r="K24" s="42">
        <v>105.8</v>
      </c>
      <c r="L24" s="42">
        <v>91.6</v>
      </c>
      <c r="M24" s="42">
        <v>48.5</v>
      </c>
      <c r="N24" s="42">
        <v>42.7</v>
      </c>
      <c r="O24" s="42">
        <v>113.6</v>
      </c>
      <c r="P24" s="42" t="s">
        <v>0</v>
      </c>
      <c r="Q24" s="42">
        <v>100.8</v>
      </c>
      <c r="R24" s="42">
        <v>114.5</v>
      </c>
      <c r="S24" s="42" t="s">
        <v>0</v>
      </c>
      <c r="T24" s="42">
        <v>44.9</v>
      </c>
      <c r="U24" s="42">
        <v>27.3</v>
      </c>
      <c r="V24" s="42" t="s">
        <v>0</v>
      </c>
      <c r="W24" s="42">
        <v>96.3</v>
      </c>
      <c r="X24" s="42">
        <v>88.7</v>
      </c>
      <c r="Y24" s="42">
        <v>82.7</v>
      </c>
      <c r="Z24" s="42">
        <v>96</v>
      </c>
      <c r="AA24" s="42">
        <v>124.6</v>
      </c>
      <c r="AB24" s="42">
        <v>80.900000000000006</v>
      </c>
      <c r="AC24" s="42">
        <v>114.5</v>
      </c>
      <c r="AD24" s="42">
        <v>96</v>
      </c>
      <c r="AE24" s="42">
        <v>62.5</v>
      </c>
      <c r="AF24" s="42">
        <v>77.599999999999994</v>
      </c>
      <c r="AG24" s="42">
        <v>45</v>
      </c>
      <c r="AH24" s="42" t="s">
        <v>1</v>
      </c>
      <c r="AI24" s="42">
        <v>68.099999999999994</v>
      </c>
      <c r="AJ24" s="42" t="s">
        <v>0</v>
      </c>
      <c r="AK24" s="42">
        <v>57.7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3"/>
      <c r="C25" s="57"/>
      <c r="D25" s="54" t="s">
        <v>53</v>
      </c>
      <c r="E25" s="55"/>
      <c r="F25" s="41">
        <v>110.9</v>
      </c>
      <c r="G25" s="42">
        <v>110.9</v>
      </c>
      <c r="H25" s="42">
        <v>109.2</v>
      </c>
      <c r="I25" s="42">
        <v>111.1</v>
      </c>
      <c r="J25" s="42">
        <v>82.6</v>
      </c>
      <c r="K25" s="42">
        <v>95.5</v>
      </c>
      <c r="L25" s="42">
        <v>102.3</v>
      </c>
      <c r="M25" s="42">
        <v>38.1</v>
      </c>
      <c r="N25" s="42">
        <v>30.9</v>
      </c>
      <c r="O25" s="42">
        <v>120.3</v>
      </c>
      <c r="P25" s="42" t="s">
        <v>0</v>
      </c>
      <c r="Q25" s="42">
        <v>108.6</v>
      </c>
      <c r="R25" s="42">
        <v>114.9</v>
      </c>
      <c r="S25" s="42" t="s">
        <v>0</v>
      </c>
      <c r="T25" s="42">
        <v>51.4</v>
      </c>
      <c r="U25" s="42">
        <v>35.700000000000003</v>
      </c>
      <c r="V25" s="42" t="s">
        <v>0</v>
      </c>
      <c r="W25" s="42">
        <v>93</v>
      </c>
      <c r="X25" s="42">
        <v>198.2</v>
      </c>
      <c r="Y25" s="42">
        <v>291.3</v>
      </c>
      <c r="Z25" s="42">
        <v>84.6</v>
      </c>
      <c r="AA25" s="42">
        <v>128</v>
      </c>
      <c r="AB25" s="42">
        <v>76</v>
      </c>
      <c r="AC25" s="42">
        <v>117.9</v>
      </c>
      <c r="AD25" s="42">
        <v>93.5</v>
      </c>
      <c r="AE25" s="42">
        <v>62.6</v>
      </c>
      <c r="AF25" s="42">
        <v>68</v>
      </c>
      <c r="AG25" s="42">
        <v>54.8</v>
      </c>
      <c r="AH25" s="42" t="s">
        <v>1</v>
      </c>
      <c r="AI25" s="42">
        <v>84.7</v>
      </c>
      <c r="AJ25" s="42" t="s">
        <v>0</v>
      </c>
      <c r="AK25" s="42">
        <v>55.9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58</v>
      </c>
      <c r="E26" s="55"/>
      <c r="F26" s="41">
        <v>91.5</v>
      </c>
      <c r="G26" s="56">
        <v>91.5</v>
      </c>
      <c r="H26" s="56">
        <v>86</v>
      </c>
      <c r="I26" s="56">
        <v>84.3</v>
      </c>
      <c r="J26" s="56">
        <v>109.5</v>
      </c>
      <c r="K26" s="56">
        <v>90.5</v>
      </c>
      <c r="L26" s="56">
        <v>99</v>
      </c>
      <c r="M26" s="56">
        <v>38.700000000000003</v>
      </c>
      <c r="N26" s="56">
        <v>31.6</v>
      </c>
      <c r="O26" s="56">
        <v>118.2</v>
      </c>
      <c r="P26" s="42" t="s">
        <v>0</v>
      </c>
      <c r="Q26" s="56">
        <v>101.4</v>
      </c>
      <c r="R26" s="56">
        <v>127.2</v>
      </c>
      <c r="S26" s="42" t="s">
        <v>0</v>
      </c>
      <c r="T26" s="56">
        <v>45.6</v>
      </c>
      <c r="U26" s="56" t="s">
        <v>0</v>
      </c>
      <c r="V26" s="42" t="s">
        <v>0</v>
      </c>
      <c r="W26" s="56">
        <v>97.1</v>
      </c>
      <c r="X26" s="56">
        <v>95.8</v>
      </c>
      <c r="Y26" s="56">
        <v>93.8</v>
      </c>
      <c r="Z26" s="56">
        <v>98.3</v>
      </c>
      <c r="AA26" s="56">
        <v>139.1</v>
      </c>
      <c r="AB26" s="56">
        <v>90.4</v>
      </c>
      <c r="AC26" s="56">
        <v>116.5</v>
      </c>
      <c r="AD26" s="56">
        <v>106.6</v>
      </c>
      <c r="AE26" s="56">
        <v>81.8</v>
      </c>
      <c r="AF26" s="56">
        <v>99.1</v>
      </c>
      <c r="AG26" s="56">
        <v>62.4</v>
      </c>
      <c r="AH26" s="42" t="s">
        <v>1</v>
      </c>
      <c r="AI26" s="56">
        <v>88.3</v>
      </c>
      <c r="AJ26" s="42" t="s">
        <v>0</v>
      </c>
      <c r="AK26" s="56">
        <v>71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3</v>
      </c>
      <c r="C28" s="71"/>
      <c r="D28" s="71"/>
      <c r="E28" s="72"/>
      <c r="F28" s="58">
        <v>3.3</v>
      </c>
      <c r="G28" s="73">
        <v>3.3</v>
      </c>
      <c r="H28" s="73">
        <v>8</v>
      </c>
      <c r="I28" s="73">
        <v>7</v>
      </c>
      <c r="J28" s="73">
        <v>20.6</v>
      </c>
      <c r="K28" s="73">
        <v>-10</v>
      </c>
      <c r="L28" s="73">
        <v>-4.8</v>
      </c>
      <c r="M28" s="73">
        <v>-6.7</v>
      </c>
      <c r="N28" s="73">
        <v>-15.5</v>
      </c>
      <c r="O28" s="56">
        <v>34.200000000000003</v>
      </c>
      <c r="P28" s="42" t="s">
        <v>0</v>
      </c>
      <c r="Q28" s="73">
        <v>10.9</v>
      </c>
      <c r="R28" s="73">
        <v>5.3</v>
      </c>
      <c r="S28" s="42" t="s">
        <v>0</v>
      </c>
      <c r="T28" s="73">
        <v>-41.7</v>
      </c>
      <c r="U28" s="73" t="s">
        <v>0</v>
      </c>
      <c r="V28" s="42" t="s">
        <v>0</v>
      </c>
      <c r="W28" s="73">
        <v>6.2</v>
      </c>
      <c r="X28" s="73">
        <v>17.399999999999999</v>
      </c>
      <c r="Y28" s="73">
        <v>23.1</v>
      </c>
      <c r="Z28" s="73">
        <v>11.3</v>
      </c>
      <c r="AA28" s="73">
        <v>13.8</v>
      </c>
      <c r="AB28" s="73">
        <v>-24.1</v>
      </c>
      <c r="AC28" s="73">
        <v>8</v>
      </c>
      <c r="AD28" s="73">
        <v>1.1000000000000001</v>
      </c>
      <c r="AE28" s="73">
        <v>-3.2</v>
      </c>
      <c r="AF28" s="73">
        <v>19.399999999999999</v>
      </c>
      <c r="AG28" s="73">
        <v>-27.7</v>
      </c>
      <c r="AH28" s="42" t="s">
        <v>1</v>
      </c>
      <c r="AI28" s="42">
        <v>23</v>
      </c>
      <c r="AJ28" s="42" t="s">
        <v>0</v>
      </c>
      <c r="AK28" s="73">
        <v>37.1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38</v>
      </c>
      <c r="C31" s="78"/>
      <c r="D31" s="78"/>
      <c r="E31" s="79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45</v>
      </c>
      <c r="D32" s="54" t="s">
        <v>58</v>
      </c>
      <c r="E32" s="55" t="s">
        <v>46</v>
      </c>
      <c r="F32" s="41">
        <v>94.8</v>
      </c>
      <c r="G32" s="42">
        <v>94.8</v>
      </c>
      <c r="H32" s="42">
        <v>90.5</v>
      </c>
      <c r="I32" s="42">
        <v>90.4</v>
      </c>
      <c r="J32" s="42">
        <v>91.2</v>
      </c>
      <c r="K32" s="42">
        <v>114.9</v>
      </c>
      <c r="L32" s="42">
        <v>104</v>
      </c>
      <c r="M32" s="42">
        <v>46.2</v>
      </c>
      <c r="N32" s="42">
        <v>42</v>
      </c>
      <c r="O32" s="42">
        <v>98.5</v>
      </c>
      <c r="P32" s="42" t="s">
        <v>0</v>
      </c>
      <c r="Q32" s="42">
        <v>98.5</v>
      </c>
      <c r="R32" s="42">
        <v>130.30000000000001</v>
      </c>
      <c r="S32" s="42" t="s">
        <v>0</v>
      </c>
      <c r="T32" s="42">
        <v>70.599999999999994</v>
      </c>
      <c r="U32" s="42">
        <v>48.6</v>
      </c>
      <c r="V32" s="42" t="s">
        <v>0</v>
      </c>
      <c r="W32" s="42">
        <v>98.9</v>
      </c>
      <c r="X32" s="42">
        <v>86.2</v>
      </c>
      <c r="Y32" s="42">
        <v>80.7</v>
      </c>
      <c r="Z32" s="42">
        <v>91.8</v>
      </c>
      <c r="AA32" s="42">
        <v>126.2</v>
      </c>
      <c r="AB32" s="42">
        <v>124.5</v>
      </c>
      <c r="AC32" s="42">
        <v>89.9</v>
      </c>
      <c r="AD32" s="42">
        <v>103</v>
      </c>
      <c r="AE32" s="42">
        <v>78.400000000000006</v>
      </c>
      <c r="AF32" s="42">
        <v>87.2</v>
      </c>
      <c r="AG32" s="42">
        <v>71.400000000000006</v>
      </c>
      <c r="AH32" s="42" t="s">
        <v>1</v>
      </c>
      <c r="AI32" s="42">
        <v>73.5</v>
      </c>
      <c r="AJ32" s="42" t="s">
        <v>0</v>
      </c>
      <c r="AK32" s="42">
        <v>54.7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59</v>
      </c>
      <c r="E33" s="55"/>
      <c r="F33" s="58">
        <v>98.4</v>
      </c>
      <c r="G33" s="42">
        <v>98.5</v>
      </c>
      <c r="H33" s="42">
        <v>104.8</v>
      </c>
      <c r="I33" s="42">
        <v>106.1</v>
      </c>
      <c r="J33" s="42">
        <v>85.8</v>
      </c>
      <c r="K33" s="42">
        <v>112.5</v>
      </c>
      <c r="L33" s="42">
        <v>99.6</v>
      </c>
      <c r="M33" s="42">
        <v>43.4</v>
      </c>
      <c r="N33" s="42">
        <v>39.6</v>
      </c>
      <c r="O33" s="42">
        <v>87.7</v>
      </c>
      <c r="P33" s="42" t="s">
        <v>0</v>
      </c>
      <c r="Q33" s="42">
        <v>96.6</v>
      </c>
      <c r="R33" s="42">
        <v>120.1</v>
      </c>
      <c r="S33" s="42" t="s">
        <v>0</v>
      </c>
      <c r="T33" s="42">
        <v>56.3</v>
      </c>
      <c r="U33" s="42">
        <v>45.5</v>
      </c>
      <c r="V33" s="42" t="s">
        <v>0</v>
      </c>
      <c r="W33" s="42">
        <v>97</v>
      </c>
      <c r="X33" s="42">
        <v>93.5</v>
      </c>
      <c r="Y33" s="42">
        <v>88.8</v>
      </c>
      <c r="Z33" s="42">
        <v>97.3</v>
      </c>
      <c r="AA33" s="42">
        <v>128.5</v>
      </c>
      <c r="AB33" s="42">
        <v>133.6</v>
      </c>
      <c r="AC33" s="42">
        <v>99</v>
      </c>
      <c r="AD33" s="42">
        <v>105.2</v>
      </c>
      <c r="AE33" s="42">
        <v>72.900000000000006</v>
      </c>
      <c r="AF33" s="42">
        <v>79.7</v>
      </c>
      <c r="AG33" s="42">
        <v>66.5</v>
      </c>
      <c r="AH33" s="42" t="s">
        <v>1</v>
      </c>
      <c r="AI33" s="42">
        <v>72.599999999999994</v>
      </c>
      <c r="AJ33" s="42" t="s">
        <v>0</v>
      </c>
      <c r="AK33" s="42">
        <v>56.2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4" t="s">
        <v>47</v>
      </c>
      <c r="D34" s="54" t="s">
        <v>48</v>
      </c>
      <c r="E34" s="55" t="s">
        <v>46</v>
      </c>
      <c r="F34" s="58">
        <v>81.7</v>
      </c>
      <c r="G34" s="42">
        <v>81.7</v>
      </c>
      <c r="H34" s="42">
        <v>71.3</v>
      </c>
      <c r="I34" s="42">
        <v>70.2</v>
      </c>
      <c r="J34" s="42">
        <v>90.3</v>
      </c>
      <c r="K34" s="42">
        <v>107.7</v>
      </c>
      <c r="L34" s="42">
        <v>107.6</v>
      </c>
      <c r="M34" s="42">
        <v>41.9</v>
      </c>
      <c r="N34" s="42">
        <v>37.4</v>
      </c>
      <c r="O34" s="42">
        <v>90.6</v>
      </c>
      <c r="P34" s="42" t="s">
        <v>0</v>
      </c>
      <c r="Q34" s="42">
        <v>108</v>
      </c>
      <c r="R34" s="42">
        <v>112.7</v>
      </c>
      <c r="S34" s="42" t="s">
        <v>0</v>
      </c>
      <c r="T34" s="42">
        <v>54.2</v>
      </c>
      <c r="U34" s="42">
        <v>40.9</v>
      </c>
      <c r="V34" s="42" t="s">
        <v>0</v>
      </c>
      <c r="W34" s="42">
        <v>93.1</v>
      </c>
      <c r="X34" s="42">
        <v>80</v>
      </c>
      <c r="Y34" s="42">
        <v>80.5</v>
      </c>
      <c r="Z34" s="42">
        <v>80.599999999999994</v>
      </c>
      <c r="AA34" s="42">
        <v>122.1</v>
      </c>
      <c r="AB34" s="42">
        <v>98.1</v>
      </c>
      <c r="AC34" s="42">
        <v>105.7</v>
      </c>
      <c r="AD34" s="42">
        <v>101.9</v>
      </c>
      <c r="AE34" s="42">
        <v>69.8</v>
      </c>
      <c r="AF34" s="42">
        <v>79.8</v>
      </c>
      <c r="AG34" s="42">
        <v>60.1</v>
      </c>
      <c r="AH34" s="42" t="s">
        <v>1</v>
      </c>
      <c r="AI34" s="42">
        <v>73.2</v>
      </c>
      <c r="AJ34" s="42" t="s">
        <v>0</v>
      </c>
      <c r="AK34" s="42">
        <v>51.5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/>
      <c r="D35" s="54" t="s">
        <v>49</v>
      </c>
      <c r="E35" s="55"/>
      <c r="F35" s="58">
        <v>85</v>
      </c>
      <c r="G35" s="42">
        <v>85</v>
      </c>
      <c r="H35" s="42">
        <v>69.099999999999994</v>
      </c>
      <c r="I35" s="42">
        <v>67.900000000000006</v>
      </c>
      <c r="J35" s="42">
        <v>91.7</v>
      </c>
      <c r="K35" s="42">
        <v>112.1</v>
      </c>
      <c r="L35" s="42">
        <v>94</v>
      </c>
      <c r="M35" s="42">
        <v>48.3</v>
      </c>
      <c r="N35" s="42">
        <v>42.2</v>
      </c>
      <c r="O35" s="42">
        <v>116.1</v>
      </c>
      <c r="P35" s="42" t="s">
        <v>0</v>
      </c>
      <c r="Q35" s="42">
        <v>98.4</v>
      </c>
      <c r="R35" s="42">
        <v>114.9</v>
      </c>
      <c r="S35" s="42" t="s">
        <v>0</v>
      </c>
      <c r="T35" s="42">
        <v>45</v>
      </c>
      <c r="U35" s="42">
        <v>28.4</v>
      </c>
      <c r="V35" s="42" t="s">
        <v>0</v>
      </c>
      <c r="W35" s="42">
        <v>88</v>
      </c>
      <c r="X35" s="42">
        <v>88.9</v>
      </c>
      <c r="Y35" s="42">
        <v>91.2</v>
      </c>
      <c r="Z35" s="42">
        <v>87.6</v>
      </c>
      <c r="AA35" s="42">
        <v>126.4</v>
      </c>
      <c r="AB35" s="42">
        <v>93.7</v>
      </c>
      <c r="AC35" s="42">
        <v>85</v>
      </c>
      <c r="AD35" s="42">
        <v>104</v>
      </c>
      <c r="AE35" s="42">
        <v>69.2</v>
      </c>
      <c r="AF35" s="42">
        <v>77.599999999999994</v>
      </c>
      <c r="AG35" s="42">
        <v>55.5</v>
      </c>
      <c r="AH35" s="42" t="s">
        <v>1</v>
      </c>
      <c r="AI35" s="42">
        <v>72.900000000000006</v>
      </c>
      <c r="AJ35" s="42" t="s">
        <v>0</v>
      </c>
      <c r="AK35" s="42">
        <v>65.099999999999994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7"/>
      <c r="D36" s="54" t="s">
        <v>43</v>
      </c>
      <c r="E36" s="55"/>
      <c r="F36" s="58">
        <v>94.5</v>
      </c>
      <c r="G36" s="42">
        <v>94.5</v>
      </c>
      <c r="H36" s="42">
        <v>90.6</v>
      </c>
      <c r="I36" s="42">
        <v>90.2</v>
      </c>
      <c r="J36" s="42">
        <v>96.7</v>
      </c>
      <c r="K36" s="42">
        <v>118.9</v>
      </c>
      <c r="L36" s="42">
        <v>104</v>
      </c>
      <c r="M36" s="42">
        <v>44.4</v>
      </c>
      <c r="N36" s="42">
        <v>38.799999999999997</v>
      </c>
      <c r="O36" s="42">
        <v>108.5</v>
      </c>
      <c r="P36" s="42" t="s">
        <v>0</v>
      </c>
      <c r="Q36" s="42">
        <v>100</v>
      </c>
      <c r="R36" s="42">
        <v>112.7</v>
      </c>
      <c r="S36" s="42" t="s">
        <v>0</v>
      </c>
      <c r="T36" s="42">
        <v>70.400000000000006</v>
      </c>
      <c r="U36" s="42">
        <v>53.2</v>
      </c>
      <c r="V36" s="42" t="s">
        <v>0</v>
      </c>
      <c r="W36" s="42">
        <v>101</v>
      </c>
      <c r="X36" s="42">
        <v>94</v>
      </c>
      <c r="Y36" s="42">
        <v>83</v>
      </c>
      <c r="Z36" s="42">
        <v>104.8</v>
      </c>
      <c r="AA36" s="42">
        <v>135.19999999999999</v>
      </c>
      <c r="AB36" s="42">
        <v>85.9</v>
      </c>
      <c r="AC36" s="42">
        <v>106.1</v>
      </c>
      <c r="AD36" s="42">
        <v>106.1</v>
      </c>
      <c r="AE36" s="42">
        <v>79.400000000000006</v>
      </c>
      <c r="AF36" s="42">
        <v>94.7</v>
      </c>
      <c r="AG36" s="42">
        <v>59.4</v>
      </c>
      <c r="AH36" s="42" t="s">
        <v>1</v>
      </c>
      <c r="AI36" s="42">
        <v>71.5</v>
      </c>
      <c r="AJ36" s="42" t="s">
        <v>0</v>
      </c>
      <c r="AK36" s="42">
        <v>83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4"/>
      <c r="D37" s="54" t="s">
        <v>44</v>
      </c>
      <c r="E37" s="55"/>
      <c r="F37" s="58">
        <v>88.5</v>
      </c>
      <c r="G37" s="42">
        <v>88.5</v>
      </c>
      <c r="H37" s="42">
        <v>82</v>
      </c>
      <c r="I37" s="42">
        <v>81.900000000000006</v>
      </c>
      <c r="J37" s="42">
        <v>84.1</v>
      </c>
      <c r="K37" s="42">
        <v>88.9</v>
      </c>
      <c r="L37" s="42">
        <v>103.5</v>
      </c>
      <c r="M37" s="42">
        <v>41.7</v>
      </c>
      <c r="N37" s="42">
        <v>38.700000000000003</v>
      </c>
      <c r="O37" s="42">
        <v>87</v>
      </c>
      <c r="P37" s="42" t="s">
        <v>0</v>
      </c>
      <c r="Q37" s="42">
        <v>95.7</v>
      </c>
      <c r="R37" s="42">
        <v>113.6</v>
      </c>
      <c r="S37" s="42" t="s">
        <v>0</v>
      </c>
      <c r="T37" s="42">
        <v>46.9</v>
      </c>
      <c r="U37" s="42">
        <v>33.4</v>
      </c>
      <c r="V37" s="42" t="s">
        <v>0</v>
      </c>
      <c r="W37" s="42">
        <v>90.9</v>
      </c>
      <c r="X37" s="42">
        <v>95.3</v>
      </c>
      <c r="Y37" s="42">
        <v>93.4</v>
      </c>
      <c r="Z37" s="42">
        <v>99.7</v>
      </c>
      <c r="AA37" s="42">
        <v>135.30000000000001</v>
      </c>
      <c r="AB37" s="42">
        <v>80.5</v>
      </c>
      <c r="AC37" s="42">
        <v>101.1</v>
      </c>
      <c r="AD37" s="42">
        <v>100</v>
      </c>
      <c r="AE37" s="42">
        <v>68.900000000000006</v>
      </c>
      <c r="AF37" s="42">
        <v>83.2</v>
      </c>
      <c r="AG37" s="42">
        <v>49.6</v>
      </c>
      <c r="AH37" s="42" t="s">
        <v>1</v>
      </c>
      <c r="AI37" s="42">
        <v>73</v>
      </c>
      <c r="AJ37" s="42" t="s">
        <v>0</v>
      </c>
      <c r="AK37" s="42">
        <v>68.7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60"/>
      <c r="D38" s="54" t="s">
        <v>54</v>
      </c>
      <c r="E38" s="61"/>
      <c r="F38" s="58">
        <v>85.8</v>
      </c>
      <c r="G38" s="42">
        <v>85.8</v>
      </c>
      <c r="H38" s="42">
        <v>80.7</v>
      </c>
      <c r="I38" s="42">
        <v>80.099999999999994</v>
      </c>
      <c r="J38" s="42">
        <v>84.3</v>
      </c>
      <c r="K38" s="42">
        <v>93.2</v>
      </c>
      <c r="L38" s="42">
        <v>101.5</v>
      </c>
      <c r="M38" s="42">
        <v>40.799999999999997</v>
      </c>
      <c r="N38" s="42">
        <v>35.299999999999997</v>
      </c>
      <c r="O38" s="42">
        <v>100.5</v>
      </c>
      <c r="P38" s="42" t="s">
        <v>0</v>
      </c>
      <c r="Q38" s="42">
        <v>93</v>
      </c>
      <c r="R38" s="42">
        <v>110.4</v>
      </c>
      <c r="S38" s="42" t="s">
        <v>0</v>
      </c>
      <c r="T38" s="42">
        <v>43.7</v>
      </c>
      <c r="U38" s="42">
        <v>29.5</v>
      </c>
      <c r="V38" s="42" t="s">
        <v>0</v>
      </c>
      <c r="W38" s="42">
        <v>90</v>
      </c>
      <c r="X38" s="42">
        <v>85.4</v>
      </c>
      <c r="Y38" s="42">
        <v>87.6</v>
      </c>
      <c r="Z38" s="42">
        <v>86.3</v>
      </c>
      <c r="AA38" s="42">
        <v>126</v>
      </c>
      <c r="AB38" s="42">
        <v>72.599999999999994</v>
      </c>
      <c r="AC38" s="42">
        <v>100.9</v>
      </c>
      <c r="AD38" s="42">
        <v>104.9</v>
      </c>
      <c r="AE38" s="42">
        <v>64.7</v>
      </c>
      <c r="AF38" s="42">
        <v>74.900000000000006</v>
      </c>
      <c r="AG38" s="42">
        <v>49.9</v>
      </c>
      <c r="AH38" s="42" t="s">
        <v>1</v>
      </c>
      <c r="AI38" s="42">
        <v>66.900000000000006</v>
      </c>
      <c r="AJ38" s="42" t="s">
        <v>0</v>
      </c>
      <c r="AK38" s="42">
        <v>68.2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54"/>
      <c r="D39" s="54" t="s">
        <v>55</v>
      </c>
      <c r="E39" s="55"/>
      <c r="F39" s="58">
        <v>89.8</v>
      </c>
      <c r="G39" s="42">
        <v>89.8</v>
      </c>
      <c r="H39" s="42">
        <v>83.1</v>
      </c>
      <c r="I39" s="42">
        <v>82.8</v>
      </c>
      <c r="J39" s="42">
        <v>90.3</v>
      </c>
      <c r="K39" s="42">
        <v>102.4</v>
      </c>
      <c r="L39" s="42">
        <v>106.4</v>
      </c>
      <c r="M39" s="42">
        <v>42.8</v>
      </c>
      <c r="N39" s="42">
        <v>37.700000000000003</v>
      </c>
      <c r="O39" s="42">
        <v>100.3</v>
      </c>
      <c r="P39" s="42" t="s">
        <v>0</v>
      </c>
      <c r="Q39" s="42">
        <v>93.7</v>
      </c>
      <c r="R39" s="42">
        <v>112.3</v>
      </c>
      <c r="S39" s="42" t="s">
        <v>0</v>
      </c>
      <c r="T39" s="42">
        <v>51.3</v>
      </c>
      <c r="U39" s="42">
        <v>37.9</v>
      </c>
      <c r="V39" s="42" t="s">
        <v>0</v>
      </c>
      <c r="W39" s="42">
        <v>94.6</v>
      </c>
      <c r="X39" s="42">
        <v>84.1</v>
      </c>
      <c r="Y39" s="42">
        <v>77.2</v>
      </c>
      <c r="Z39" s="42">
        <v>92.8</v>
      </c>
      <c r="AA39" s="42">
        <v>129.4</v>
      </c>
      <c r="AB39" s="42">
        <v>88.6</v>
      </c>
      <c r="AC39" s="42">
        <v>98.2</v>
      </c>
      <c r="AD39" s="42">
        <v>107.1</v>
      </c>
      <c r="AE39" s="42">
        <v>68.7</v>
      </c>
      <c r="AF39" s="42">
        <v>88.2</v>
      </c>
      <c r="AG39" s="42">
        <v>47.7</v>
      </c>
      <c r="AH39" s="42" t="s">
        <v>1</v>
      </c>
      <c r="AI39" s="42">
        <v>65.7</v>
      </c>
      <c r="AJ39" s="42" t="s">
        <v>0</v>
      </c>
      <c r="AK39" s="42">
        <v>64.3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56</v>
      </c>
      <c r="E40" s="55"/>
      <c r="F40" s="58">
        <v>89.4</v>
      </c>
      <c r="G40" s="42">
        <v>89.4</v>
      </c>
      <c r="H40" s="42">
        <v>94.1</v>
      </c>
      <c r="I40" s="42">
        <v>95</v>
      </c>
      <c r="J40" s="42">
        <v>79.8</v>
      </c>
      <c r="K40" s="42">
        <v>111.1</v>
      </c>
      <c r="L40" s="42">
        <v>102</v>
      </c>
      <c r="M40" s="42">
        <v>42.7</v>
      </c>
      <c r="N40" s="42">
        <v>38.1</v>
      </c>
      <c r="O40" s="42">
        <v>88.9</v>
      </c>
      <c r="P40" s="42" t="s">
        <v>0</v>
      </c>
      <c r="Q40" s="42">
        <v>90</v>
      </c>
      <c r="R40" s="42">
        <v>105.5</v>
      </c>
      <c r="S40" s="42" t="s">
        <v>0</v>
      </c>
      <c r="T40" s="42">
        <v>51.5</v>
      </c>
      <c r="U40" s="42">
        <v>38.299999999999997</v>
      </c>
      <c r="V40" s="42" t="s">
        <v>0</v>
      </c>
      <c r="W40" s="42">
        <v>91.3</v>
      </c>
      <c r="X40" s="42">
        <v>74.2</v>
      </c>
      <c r="Y40" s="42">
        <v>66.099999999999994</v>
      </c>
      <c r="Z40" s="42">
        <v>84.3</v>
      </c>
      <c r="AA40" s="42">
        <v>126.3</v>
      </c>
      <c r="AB40" s="42">
        <v>70.3</v>
      </c>
      <c r="AC40" s="42">
        <v>94.9</v>
      </c>
      <c r="AD40" s="42">
        <v>97</v>
      </c>
      <c r="AE40" s="42">
        <v>63</v>
      </c>
      <c r="AF40" s="42">
        <v>83.4</v>
      </c>
      <c r="AG40" s="42">
        <v>42.8</v>
      </c>
      <c r="AH40" s="42" t="s">
        <v>1</v>
      </c>
      <c r="AI40" s="42">
        <v>77.7</v>
      </c>
      <c r="AJ40" s="42" t="s">
        <v>0</v>
      </c>
      <c r="AK40" s="42">
        <v>55.2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D41" s="54" t="s">
        <v>57</v>
      </c>
      <c r="E41" s="62"/>
      <c r="F41" s="41">
        <v>93.7</v>
      </c>
      <c r="G41" s="42">
        <v>93.8</v>
      </c>
      <c r="H41" s="42">
        <v>89.7</v>
      </c>
      <c r="I41" s="42">
        <v>89.7</v>
      </c>
      <c r="J41" s="42">
        <v>87.3</v>
      </c>
      <c r="K41" s="42">
        <v>117</v>
      </c>
      <c r="L41" s="42">
        <v>99.5</v>
      </c>
      <c r="M41" s="42">
        <v>41.2</v>
      </c>
      <c r="N41" s="42">
        <v>35.9</v>
      </c>
      <c r="O41" s="42">
        <v>101.3</v>
      </c>
      <c r="P41" s="42" t="s">
        <v>0</v>
      </c>
      <c r="Q41" s="42">
        <v>100.7</v>
      </c>
      <c r="R41" s="42">
        <v>125.5</v>
      </c>
      <c r="S41" s="42" t="s">
        <v>0</v>
      </c>
      <c r="T41" s="42">
        <v>44.3</v>
      </c>
      <c r="U41" s="42">
        <v>28.6</v>
      </c>
      <c r="V41" s="42" t="s">
        <v>0</v>
      </c>
      <c r="W41" s="42">
        <v>99.2</v>
      </c>
      <c r="X41" s="42">
        <v>92.5</v>
      </c>
      <c r="Y41" s="42">
        <v>88.4</v>
      </c>
      <c r="Z41" s="42">
        <v>99.5</v>
      </c>
      <c r="AA41" s="42">
        <v>140</v>
      </c>
      <c r="AB41" s="42">
        <v>79.5</v>
      </c>
      <c r="AC41" s="42">
        <v>105.8</v>
      </c>
      <c r="AD41" s="42">
        <v>105.8</v>
      </c>
      <c r="AE41" s="42">
        <v>74.2</v>
      </c>
      <c r="AF41" s="42">
        <v>89.6</v>
      </c>
      <c r="AG41" s="42">
        <v>52.2</v>
      </c>
      <c r="AH41" s="42" t="s">
        <v>1</v>
      </c>
      <c r="AI41" s="42">
        <v>97.2</v>
      </c>
      <c r="AJ41" s="42" t="s">
        <v>0</v>
      </c>
      <c r="AK41" s="42">
        <v>65.5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3"/>
      <c r="C42" s="64"/>
      <c r="D42" s="54" t="s">
        <v>52</v>
      </c>
      <c r="E42" s="65"/>
      <c r="F42" s="58">
        <v>95.3</v>
      </c>
      <c r="G42" s="42">
        <v>95.3</v>
      </c>
      <c r="H42" s="42">
        <v>97.5</v>
      </c>
      <c r="I42" s="42">
        <v>98.5</v>
      </c>
      <c r="J42" s="42">
        <v>90.5</v>
      </c>
      <c r="K42" s="42">
        <v>108.4</v>
      </c>
      <c r="L42" s="42">
        <v>100.3</v>
      </c>
      <c r="M42" s="42">
        <v>48</v>
      </c>
      <c r="N42" s="42">
        <v>41</v>
      </c>
      <c r="O42" s="42">
        <v>130.4</v>
      </c>
      <c r="P42" s="42" t="s">
        <v>0</v>
      </c>
      <c r="Q42" s="42">
        <v>117.1</v>
      </c>
      <c r="R42" s="42">
        <v>118.3</v>
      </c>
      <c r="S42" s="42" t="s">
        <v>0</v>
      </c>
      <c r="T42" s="42">
        <v>47.1</v>
      </c>
      <c r="U42" s="42">
        <v>28</v>
      </c>
      <c r="V42" s="42" t="s">
        <v>0</v>
      </c>
      <c r="W42" s="42">
        <v>97.5</v>
      </c>
      <c r="X42" s="42">
        <v>89.2</v>
      </c>
      <c r="Y42" s="42">
        <v>83.8</v>
      </c>
      <c r="Z42" s="42">
        <v>96.1</v>
      </c>
      <c r="AA42" s="42">
        <v>133</v>
      </c>
      <c r="AB42" s="42">
        <v>83.2</v>
      </c>
      <c r="AC42" s="42">
        <v>121.2</v>
      </c>
      <c r="AD42" s="42">
        <v>97.1</v>
      </c>
      <c r="AE42" s="42">
        <v>65.8</v>
      </c>
      <c r="AF42" s="42">
        <v>82.4</v>
      </c>
      <c r="AG42" s="42">
        <v>46.5</v>
      </c>
      <c r="AH42" s="42" t="s">
        <v>1</v>
      </c>
      <c r="AI42" s="42">
        <v>76.599999999999994</v>
      </c>
      <c r="AJ42" s="42" t="s">
        <v>0</v>
      </c>
      <c r="AK42" s="42">
        <v>59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3"/>
      <c r="C43" s="57"/>
      <c r="D43" s="54" t="s">
        <v>53</v>
      </c>
      <c r="E43" s="55"/>
      <c r="F43" s="41">
        <v>113.1</v>
      </c>
      <c r="G43" s="42">
        <v>113.1</v>
      </c>
      <c r="H43" s="42">
        <v>114.9</v>
      </c>
      <c r="I43" s="42">
        <v>117.1</v>
      </c>
      <c r="J43" s="42">
        <v>81.8</v>
      </c>
      <c r="K43" s="42">
        <v>103.4</v>
      </c>
      <c r="L43" s="42">
        <v>99.6</v>
      </c>
      <c r="M43" s="42">
        <v>40.799999999999997</v>
      </c>
      <c r="N43" s="42">
        <v>32.700000000000003</v>
      </c>
      <c r="O43" s="42">
        <v>135.69999999999999</v>
      </c>
      <c r="P43" s="42" t="s">
        <v>0</v>
      </c>
      <c r="Q43" s="42">
        <v>105.1</v>
      </c>
      <c r="R43" s="42">
        <v>120.1</v>
      </c>
      <c r="S43" s="42" t="s">
        <v>0</v>
      </c>
      <c r="T43" s="42">
        <v>45.8</v>
      </c>
      <c r="U43" s="42">
        <v>30.6</v>
      </c>
      <c r="V43" s="42" t="s">
        <v>0</v>
      </c>
      <c r="W43" s="42">
        <v>97.1</v>
      </c>
      <c r="X43" s="42">
        <v>209.3</v>
      </c>
      <c r="Y43" s="42">
        <v>290.3</v>
      </c>
      <c r="Z43" s="42">
        <v>92.1</v>
      </c>
      <c r="AA43" s="42">
        <v>128.9</v>
      </c>
      <c r="AB43" s="42">
        <v>78.400000000000006</v>
      </c>
      <c r="AC43" s="42">
        <v>110.4</v>
      </c>
      <c r="AD43" s="42">
        <v>93.3</v>
      </c>
      <c r="AE43" s="42">
        <v>60.7</v>
      </c>
      <c r="AF43" s="42">
        <v>74.8</v>
      </c>
      <c r="AG43" s="42">
        <v>47.5</v>
      </c>
      <c r="AH43" s="42" t="s">
        <v>1</v>
      </c>
      <c r="AI43" s="42">
        <v>86.8</v>
      </c>
      <c r="AJ43" s="42" t="s">
        <v>0</v>
      </c>
      <c r="AK43" s="42">
        <v>61.4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58</v>
      </c>
      <c r="E44" s="55"/>
      <c r="F44" s="41">
        <v>97.9</v>
      </c>
      <c r="G44" s="56">
        <v>97.9</v>
      </c>
      <c r="H44" s="56">
        <v>97.8</v>
      </c>
      <c r="I44" s="56">
        <v>96.7</v>
      </c>
      <c r="J44" s="56">
        <v>110</v>
      </c>
      <c r="K44" s="56">
        <v>103.5</v>
      </c>
      <c r="L44" s="56">
        <v>99</v>
      </c>
      <c r="M44" s="56">
        <v>43.1</v>
      </c>
      <c r="N44" s="56">
        <v>35.5</v>
      </c>
      <c r="O44" s="56">
        <v>132.1</v>
      </c>
      <c r="P44" s="42" t="s">
        <v>0</v>
      </c>
      <c r="Q44" s="56">
        <v>109.2</v>
      </c>
      <c r="R44" s="56">
        <v>137.19999999999999</v>
      </c>
      <c r="S44" s="42" t="s">
        <v>0</v>
      </c>
      <c r="T44" s="56">
        <v>41.2</v>
      </c>
      <c r="U44" s="56" t="s">
        <v>0</v>
      </c>
      <c r="V44" s="42" t="s">
        <v>0</v>
      </c>
      <c r="W44" s="56">
        <v>105.1</v>
      </c>
      <c r="X44" s="56">
        <v>101.2</v>
      </c>
      <c r="Y44" s="56">
        <v>99.3</v>
      </c>
      <c r="Z44" s="56">
        <v>102.2</v>
      </c>
      <c r="AA44" s="56">
        <v>143.6</v>
      </c>
      <c r="AB44" s="56">
        <v>94.5</v>
      </c>
      <c r="AC44" s="56">
        <v>97.1</v>
      </c>
      <c r="AD44" s="56">
        <v>104.2</v>
      </c>
      <c r="AE44" s="56">
        <v>75.900000000000006</v>
      </c>
      <c r="AF44" s="56">
        <v>104.1</v>
      </c>
      <c r="AG44" s="56">
        <v>51.7</v>
      </c>
      <c r="AH44" s="42" t="s">
        <v>1</v>
      </c>
      <c r="AI44" s="56">
        <v>90.4</v>
      </c>
      <c r="AJ44" s="42" t="s">
        <v>0</v>
      </c>
      <c r="AK44" s="56">
        <v>75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-13.4</v>
      </c>
      <c r="G46" s="42">
        <v>-13.4</v>
      </c>
      <c r="H46" s="42">
        <v>-14.9</v>
      </c>
      <c r="I46" s="42">
        <v>-17.399999999999999</v>
      </c>
      <c r="J46" s="42">
        <v>34.5</v>
      </c>
      <c r="K46" s="42">
        <v>0.1</v>
      </c>
      <c r="L46" s="42">
        <v>-0.6</v>
      </c>
      <c r="M46" s="42">
        <v>5.6</v>
      </c>
      <c r="N46" s="42">
        <v>8.6</v>
      </c>
      <c r="O46" s="42">
        <v>-2.7</v>
      </c>
      <c r="P46" s="42" t="s">
        <v>0</v>
      </c>
      <c r="Q46" s="42">
        <v>3.9</v>
      </c>
      <c r="R46" s="42">
        <v>14.2</v>
      </c>
      <c r="S46" s="42" t="s">
        <v>0</v>
      </c>
      <c r="T46" s="42">
        <v>-10</v>
      </c>
      <c r="U46" s="42" t="s">
        <v>0</v>
      </c>
      <c r="V46" s="42" t="s">
        <v>0</v>
      </c>
      <c r="W46" s="42">
        <v>8.1999999999999993</v>
      </c>
      <c r="X46" s="42">
        <v>-51.6</v>
      </c>
      <c r="Y46" s="42">
        <v>-65.8</v>
      </c>
      <c r="Z46" s="42">
        <v>11</v>
      </c>
      <c r="AA46" s="42">
        <v>11.4</v>
      </c>
      <c r="AB46" s="42">
        <v>20.5</v>
      </c>
      <c r="AC46" s="42">
        <v>-12</v>
      </c>
      <c r="AD46" s="42">
        <v>11.7</v>
      </c>
      <c r="AE46" s="42">
        <v>25</v>
      </c>
      <c r="AF46" s="42">
        <v>39.200000000000003</v>
      </c>
      <c r="AG46" s="42">
        <v>8.8000000000000007</v>
      </c>
      <c r="AH46" s="42" t="s">
        <v>1</v>
      </c>
      <c r="AI46" s="42">
        <v>4.0999999999999996</v>
      </c>
      <c r="AJ46" s="42" t="s">
        <v>0</v>
      </c>
      <c r="AK46" s="42">
        <v>22.1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/>
      <c r="C48" s="87"/>
      <c r="D48" s="87"/>
      <c r="E48" s="87"/>
      <c r="F48" s="88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3"/>
      <c r="C50" s="93"/>
      <c r="D50" s="93"/>
      <c r="E50" s="93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3"/>
      <c r="C51" s="93"/>
      <c r="D51" s="93"/>
      <c r="E51" s="93"/>
    </row>
    <row r="52" spans="2:51" x14ac:dyDescent="0.65">
      <c r="B52" s="93"/>
      <c r="C52" s="93"/>
      <c r="D52" s="93"/>
      <c r="E52" s="93"/>
    </row>
    <row r="53" spans="2:51" x14ac:dyDescent="0.65">
      <c r="B53" s="93"/>
      <c r="C53" s="93"/>
      <c r="D53" s="93"/>
      <c r="E53" s="93"/>
    </row>
    <row r="54" spans="2:51" x14ac:dyDescent="0.65">
      <c r="B54" s="93"/>
      <c r="C54" s="93"/>
      <c r="D54" s="93"/>
      <c r="E54" s="93"/>
    </row>
    <row r="55" spans="2:51" x14ac:dyDescent="0.65">
      <c r="B55" s="93"/>
      <c r="C55" s="93"/>
      <c r="D55" s="93"/>
      <c r="E55" s="93"/>
    </row>
    <row r="56" spans="2:51" x14ac:dyDescent="0.65">
      <c r="B56" s="93"/>
      <c r="C56" s="93"/>
      <c r="D56" s="93"/>
      <c r="E56" s="93"/>
    </row>
    <row r="57" spans="2:51" x14ac:dyDescent="0.65">
      <c r="B57" s="93"/>
      <c r="C57" s="93"/>
      <c r="D57" s="93"/>
      <c r="E57" s="93"/>
    </row>
    <row r="58" spans="2:51" x14ac:dyDescent="0.65">
      <c r="B58" s="93"/>
      <c r="C58" s="93"/>
      <c r="D58" s="93"/>
      <c r="E58" s="93"/>
    </row>
    <row r="59" spans="2:51" x14ac:dyDescent="0.65">
      <c r="B59" s="93"/>
      <c r="C59" s="93"/>
      <c r="D59" s="93"/>
      <c r="E59" s="93"/>
    </row>
    <row r="60" spans="2:51" x14ac:dyDescent="0.65">
      <c r="B60" s="93"/>
      <c r="C60" s="93"/>
      <c r="D60" s="93"/>
      <c r="E60" s="93"/>
    </row>
    <row r="61" spans="2:51" x14ac:dyDescent="0.65">
      <c r="B61" s="93"/>
      <c r="C61" s="93"/>
      <c r="D61" s="93"/>
      <c r="E61" s="93"/>
    </row>
    <row r="62" spans="2:51" x14ac:dyDescent="0.65">
      <c r="B62" s="93"/>
      <c r="C62" s="93"/>
      <c r="D62" s="93"/>
      <c r="E62" s="93"/>
    </row>
    <row r="63" spans="2:51" x14ac:dyDescent="0.65">
      <c r="B63" s="93"/>
      <c r="C63" s="93"/>
      <c r="D63" s="93"/>
      <c r="E63" s="93"/>
    </row>
    <row r="64" spans="2:51" x14ac:dyDescent="0.65">
      <c r="B64" s="93"/>
      <c r="C64" s="93"/>
      <c r="D64" s="93"/>
      <c r="E64" s="93"/>
    </row>
    <row r="65" spans="2:5" x14ac:dyDescent="0.65">
      <c r="B65" s="93"/>
      <c r="C65" s="93"/>
      <c r="D65" s="93"/>
      <c r="E65" s="93"/>
    </row>
  </sheetData>
  <mergeCells count="26"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6:B17">
    <cfRule type="duplicateValues" dxfId="1308" priority="1184"/>
  </conditionalFormatting>
  <conditionalFormatting sqref="B16:B18">
    <cfRule type="duplicateValues" dxfId="1307" priority="682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4:B35">
    <cfRule type="duplicateValues" dxfId="964" priority="529"/>
  </conditionalFormatting>
  <conditionalFormatting sqref="B34:B36">
    <cfRule type="duplicateValues" dxfId="963" priority="27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8:C19 E18: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4:C26 E24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6:C37 E36: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2:C44 E42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08"/>
    <cfRule type="duplicateValues" dxfId="118" priority="714"/>
    <cfRule type="duplicateValues" dxfId="117" priority="716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18">
    <cfRule type="duplicateValues" dxfId="111" priority="678"/>
    <cfRule type="duplicateValues" dxfId="110" priority="680"/>
    <cfRule type="duplicateValues" dxfId="109" priority="681"/>
    <cfRule type="duplicateValues" dxfId="108" priority="676"/>
    <cfRule type="duplicateValues" dxfId="107" priority="675"/>
    <cfRule type="duplicateValues" dxfId="106" priority="679"/>
    <cfRule type="duplicateValues" dxfId="105" priority="673"/>
    <cfRule type="duplicateValues" dxfId="104" priority="674"/>
    <cfRule type="duplicateValues" dxfId="103" priority="672"/>
    <cfRule type="duplicateValues" dxfId="102" priority="671"/>
    <cfRule type="duplicateValues" dxfId="101" priority="670"/>
    <cfRule type="duplicateValues" dxfId="100" priority="669"/>
    <cfRule type="duplicateValues" dxfId="99" priority="677"/>
  </conditionalFormatting>
  <conditionalFormatting sqref="D16:D22">
    <cfRule type="duplicateValues" dxfId="98" priority="699"/>
    <cfRule type="duplicateValues" dxfId="97" priority="698"/>
    <cfRule type="duplicateValues" dxfId="96" priority="697"/>
    <cfRule type="duplicateValues" dxfId="95" priority="696"/>
    <cfRule type="duplicateValues" dxfId="94" priority="706"/>
    <cfRule type="duplicateValues" dxfId="93" priority="702"/>
    <cfRule type="duplicateValues" dxfId="92" priority="700"/>
    <cfRule type="duplicateValues" dxfId="91" priority="705"/>
    <cfRule type="duplicateValues" dxfId="90" priority="704"/>
    <cfRule type="duplicateValues" dxfId="89" priority="703"/>
    <cfRule type="duplicateValues" dxfId="88" priority="701"/>
  </conditionalFormatting>
  <conditionalFormatting sqref="D24:D25">
    <cfRule type="duplicateValues" dxfId="87" priority="695"/>
    <cfRule type="duplicateValues" dxfId="86" priority="694"/>
    <cfRule type="duplicateValues" dxfId="85" priority="693"/>
    <cfRule type="duplicateValues" dxfId="84" priority="685"/>
    <cfRule type="duplicateValues" dxfId="83" priority="692"/>
    <cfRule type="duplicateValues" dxfId="82" priority="686"/>
    <cfRule type="duplicateValues" dxfId="81" priority="690"/>
    <cfRule type="duplicateValues" dxfId="80" priority="688"/>
    <cfRule type="duplicateValues" dxfId="79" priority="689"/>
    <cfRule type="duplicateValues" dxfId="78" priority="687"/>
    <cfRule type="duplicateValues" dxfId="77" priority="691"/>
    <cfRule type="duplicateValues" dxfId="76" priority="683"/>
    <cfRule type="duplicateValues" dxfId="75" priority="684"/>
  </conditionalFormatting>
  <conditionalFormatting sqref="D25:D26">
    <cfRule type="duplicateValues" dxfId="74" priority="660"/>
    <cfRule type="duplicateValues" dxfId="73" priority="661"/>
    <cfRule type="duplicateValues" dxfId="72" priority="668"/>
    <cfRule type="duplicateValues" dxfId="71" priority="667"/>
    <cfRule type="duplicateValues" dxfId="70" priority="656"/>
    <cfRule type="duplicateValues" dxfId="69" priority="664"/>
    <cfRule type="duplicateValues" dxfId="68" priority="657"/>
    <cfRule type="duplicateValues" dxfId="67" priority="663"/>
    <cfRule type="duplicateValues" dxfId="66" priority="662"/>
    <cfRule type="duplicateValues" dxfId="65" priority="658"/>
    <cfRule type="duplicateValues" dxfId="64" priority="666"/>
    <cfRule type="duplicateValues" dxfId="63" priority="659"/>
    <cfRule type="duplicateValues" dxfId="62" priority="665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36">
    <cfRule type="duplicateValues" dxfId="49" priority="15"/>
    <cfRule type="duplicateValues" dxfId="48" priority="14"/>
    <cfRule type="duplicateValues" dxfId="47" priority="22"/>
    <cfRule type="duplicateValues" dxfId="46" priority="23"/>
    <cfRule type="duplicateValues" dxfId="45" priority="18"/>
    <cfRule type="duplicateValues" dxfId="44" priority="24"/>
    <cfRule type="duplicateValues" dxfId="43" priority="21"/>
    <cfRule type="duplicateValues" dxfId="42" priority="20"/>
    <cfRule type="duplicateValues" dxfId="41" priority="19"/>
    <cfRule type="duplicateValues" dxfId="40" priority="17"/>
    <cfRule type="duplicateValues" dxfId="39" priority="25"/>
    <cfRule type="duplicateValues" dxfId="38" priority="26"/>
    <cfRule type="duplicateValues" dxfId="37" priority="16"/>
  </conditionalFormatting>
  <conditionalFormatting sqref="D34:D40">
    <cfRule type="duplicateValues" dxfId="36" priority="46"/>
    <cfRule type="duplicateValues" dxfId="35" priority="51"/>
    <cfRule type="duplicateValues" dxfId="34" priority="50"/>
    <cfRule type="duplicateValues" dxfId="33" priority="49"/>
    <cfRule type="duplicateValues" dxfId="32" priority="48"/>
    <cfRule type="duplicateValues" dxfId="31" priority="47"/>
    <cfRule type="duplicateValues" dxfId="30" priority="45"/>
    <cfRule type="duplicateValues" dxfId="29" priority="44"/>
    <cfRule type="duplicateValues" dxfId="28" priority="43"/>
    <cfRule type="duplicateValues" dxfId="27" priority="42"/>
    <cfRule type="duplicateValues" dxfId="26" priority="41"/>
  </conditionalFormatting>
  <conditionalFormatting sqref="D42: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3: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55000000000000004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2026-01-21T05:31:09Z</dcterms:modified>
</cp:coreProperties>
</file>