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66925"/>
  <xr:revisionPtr revIDLastSave="0" documentId="13_ncr:1_{1955EFFA-8869-4D35-B36D-7A8ACA118053}" xr6:coauthVersionLast="47" xr6:coauthVersionMax="47" xr10:uidLastSave="{00000000-0000-0000-0000-000000000000}"/>
  <bookViews>
    <workbookView xWindow="-110" yWindow="-110" windowWidth="22780" windowHeight="145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<sst xmlns="http://schemas.openxmlformats.org/spreadsheetml/2006/main" count="368" uniqueCount="152">
  <si>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</si>
  <si>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</si>
  <si>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</si>
  <si>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</si>
  <si>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</si>
  <si>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</si>
  <si>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</si>
  <si>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</si>
  <si>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</si>
  <si>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</si>
  <si>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</si>
  <si>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</si>
  <si>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</si>
  <si>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</si>
  <si>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</si>
  <si>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</si>
  <si>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</si>
  <si>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</si>
  <si>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</si>
  <si>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</si>
  <si>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</si>
  <si>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</si>
  <si>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</si>
  <si>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</si>
  <si>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</si>
  <si>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</si>
  <si>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</si>
  <si>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</si>
  <si>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</si>
  <si>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</si>
  <si>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</si>
  <si>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</si>
  <si>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</si>
  <si>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</si>
  <si>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</si>
  <si>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</si>
  <si>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</si>
  <si>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</si>
  <si>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</si>
  <si>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</si>
  <si>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</si>
  <si>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</si>
  <si>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</si>
  <si>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</si>
  <si>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</si>
  <si>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</si>
  <si>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</si>
  <si>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</si>
  <si>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</si>
  <si>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</si>
  <si>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</si>
  <si>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</si>
  <si>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</si>
  <si>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</si>
  <si>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</si>
  <si>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</si>
  <si>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</si>
  <si>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</si>
  <si>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</si>
  <si>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</si>
  <si>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</si>
  <si>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</si>
  <si>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</si>
  <si>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</si>
  <si>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</si>
  <si>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</si>
  <si>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</si>
  <si>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</si>
  <si>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</si>
  <si>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</si>
  <si>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</si>
  <si>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</si>
  <si>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</si>
  <si>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</si>
  <si>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</si>
  <si>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</si>
  <si>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</si>
  <si>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</si>
  <si>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</si>
  <si>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</si>
  <si>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</si>
  <si>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</si>
  <si>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</si>
  <si>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</si>
  <si>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</si>
  <si>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</si>
  <si>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</si>
  <si>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</si>
  <si>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</si>
  <si>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</si>
  <si>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</si>
  <si>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</si>
  <si>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</si>
  <si>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</si>
  <si>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</si>
  <si>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</si>
  <si>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</si>
  <si>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</si>
  <si>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</si>
  <si>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</si>
  <si>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</si>
  <si>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</si>
  <si>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</si>
  <si>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</si>
  <si>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</si>
  <si>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</si>
  <si>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</si>
  <si>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</si>
  <si>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</si>
  <si>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</si>
  <si>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</si>
  <si>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</si>
  <si>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</si>
  <si>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</si>
  <si>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</si>
  <si>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</si>
  <si>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</si>
  <si>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</si>
  <si>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</si>
  <si>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</si>
  <si>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</si>
  <si>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</si>
  <si>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</si>
  <si>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</si>
  <si>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</si>
  <si>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</si>
  <si>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</si>
  <si>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</si>
  <si>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</si>
  <si>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</si>
  <si>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</si>
  <si>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</si>
  <si>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</si>
  <si>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</si>
  <si>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</si>
  <si>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</si>
  <si>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</si>
  <si>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</si>
  <si>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</si>
  <si>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</si>
  <si>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</si>
  <si>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</si>
  <si>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</si>
  <si>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</si>
  <si>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</si>
  <si>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</si>
  <si>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</si>
  <si>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</si>
  <si>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</si>
  <si>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</si>
  <si>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</si>
  <si>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福祉用具貸与・介護予防福祉用具貸与・特定福祉用具販売・特定介護予防福祉用具販売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</si>
</sst>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topLeftCell="Z1" zoomScaleNormal="55" zoomScaleSheetLayoutView="100" workbookViewId="0">
      <selection activeCell="AM1" sqref="AM1:BA1"/>
    </sheetView>
  </sheetViews>
  <sheetFormatPr defaultColWidth="4.5" defaultRowHeight="20.25" customHeight="1"/>
  <cols>
    <col min="1" max="1" width="1.33203125" style="34" customWidth="1"/>
    <col min="2" max="56" width="5.58203125" style="34" customWidth="1"/>
    <col min="57" max="16384" width="4.5" style="34"/>
  </cols>
  <sheetData>
    <row r="1" spans="1:57" s="33"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122</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93</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40" customHeight="1">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40" customHeight="1">
      <c r="A14" s="71"/>
      <c r="B14" s="86">
        <f t="shared" ref="B14:B30" si="2">B13+1</f>
        <v>2</v>
      </c>
      <c r="C14" s="195" t="s">
        <v>129</v>
      </c>
      <c r="D14" s="196"/>
      <c r="E14" s="197" t="s">
        <v>77</v>
      </c>
      <c r="F14" s="198"/>
      <c r="G14" s="197" t="s">
        <v>130</v>
      </c>
      <c r="H14" s="199"/>
      <c r="I14" s="199"/>
      <c r="J14" s="199"/>
      <c r="K14" s="198"/>
      <c r="L14" s="200" t="s">
        <v>110</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40" customHeight="1">
      <c r="A15" s="71"/>
      <c r="B15" s="86">
        <f t="shared" si="2"/>
        <v>3</v>
      </c>
      <c r="C15" s="195" t="s">
        <v>129</v>
      </c>
      <c r="D15" s="196"/>
      <c r="E15" s="197" t="s">
        <v>77</v>
      </c>
      <c r="F15" s="198"/>
      <c r="G15" s="197" t="s">
        <v>119</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40" customHeight="1">
      <c r="A16" s="71"/>
      <c r="B16" s="86">
        <f t="shared" si="2"/>
        <v>4</v>
      </c>
      <c r="C16" s="195" t="s">
        <v>129</v>
      </c>
      <c r="D16" s="196"/>
      <c r="E16" s="197" t="s">
        <v>135</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40" customHeight="1">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40" customHeight="1">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40" customHeight="1">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40" customHeight="1">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40" customHeight="1">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40" customHeight="1">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40" customHeight="1">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40" customHeight="1">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40" customHeight="1">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40" customHeight="1">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40" customHeight="1">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40" customHeight="1">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40" customHeight="1">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40" customHeight="1" thickBot="1">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98</v>
      </c>
      <c r="J41" s="260" t="s">
        <v>99</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P13:AX30">
    <cfRule type="expression" dxfId="6" priority="4">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プルダウン・リスト!$C$4:$C$10</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topLeftCell="Z1" zoomScaleNormal="100" zoomScaleSheetLayoutView="75" workbookViewId="0">
      <selection activeCell="AM1" sqref="AM1:BA1"/>
    </sheetView>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93</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40" customHeight="1">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40" customHeight="1">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40" customHeight="1">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40" customHeight="1">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40" customHeight="1">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40" customHeight="1">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40" customHeight="1">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40" customHeight="1">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40" customHeight="1">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40" customHeight="1">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40" customHeight="1">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40" customHeight="1">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40" customHeight="1">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40" customHeight="1">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40" customHeight="1">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40" customHeight="1">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40" customHeight="1">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40" customHeight="1">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40" customHeight="1">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40" customHeight="1">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40" customHeight="1">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40" customHeight="1">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40" customHeight="1">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40" customHeight="1">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40" customHeight="1">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40" customHeight="1">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40" customHeight="1">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40" customHeight="1">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40" customHeight="1">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40" customHeight="1">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40" customHeight="1">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40" customHeight="1">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40" customHeight="1">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40" customHeight="1">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40" customHeight="1">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40" customHeight="1">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40" customHeight="1">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40" customHeight="1">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40" customHeight="1">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40" customHeight="1">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40" customHeight="1">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40" customHeight="1">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40" customHeight="1">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40" customHeight="1">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40" customHeight="1">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40" customHeight="1">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40" customHeight="1">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40" customHeight="1">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40" customHeight="1">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40" customHeight="1">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40" customHeight="1">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40" customHeight="1">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40" customHeight="1">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40" customHeight="1">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40" customHeight="1">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40" customHeight="1">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40" customHeight="1">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40" customHeight="1">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40" customHeight="1">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40" customHeight="1">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40" customHeight="1">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40" customHeight="1">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40" customHeight="1">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40" customHeight="1">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40" customHeight="1">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40" customHeight="1">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40" customHeight="1">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40" customHeight="1">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40" customHeight="1">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40" customHeight="1">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40" customHeight="1">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40" customHeight="1">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40" customHeight="1">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40" customHeight="1">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40" customHeight="1">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40" customHeight="1">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40" customHeight="1">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40" customHeight="1">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40" customHeight="1">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40" customHeight="1">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40" customHeight="1">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40" customHeight="1">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40" customHeight="1">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40" customHeight="1">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40" customHeight="1">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40" customHeight="1">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40" customHeight="1">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40" customHeight="1">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40" customHeight="1">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40" customHeight="1">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40" customHeight="1">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40" customHeight="1">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40" customHeight="1">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40" customHeight="1">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40" customHeight="1">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40" customHeight="1">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40" customHeight="1">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40" customHeight="1">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40" customHeight="1">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40" customHeight="1" thickBot="1">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c r="A114" s="71"/>
      <c r="B114" s="98" t="s">
        <v>145</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9" t="s">
        <v>47</v>
      </c>
      <c r="D123" s="98"/>
      <c r="E123" s="98"/>
      <c r="F123" s="98"/>
      <c r="G123" s="98"/>
      <c r="H123" s="98"/>
      <c r="I123" s="106" t="s">
        <v>98</v>
      </c>
      <c r="J123" s="260" t="s">
        <v>99</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t="s">
        <v>146</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9">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プルダウン・リスト!$C$4:$C$10</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AA1" zoomScaleNormal="55" zoomScaleSheetLayoutView="100" workbookViewId="0">
      <selection activeCell="AH4" sqref="AH4"/>
    </sheetView>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123</v>
      </c>
      <c r="AN1" s="158"/>
      <c r="AO1" s="158"/>
      <c r="AP1" s="158"/>
      <c r="AQ1" s="158"/>
      <c r="AR1" s="158"/>
      <c r="AS1" s="158"/>
      <c r="AT1" s="158"/>
      <c r="AU1" s="158"/>
      <c r="AV1" s="158"/>
      <c r="AW1" s="158"/>
      <c r="AX1" s="158"/>
      <c r="AY1" s="158"/>
      <c r="AZ1" s="158"/>
      <c r="BA1" s="158"/>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109</v>
      </c>
      <c r="BA3" s="161"/>
      <c r="BB3" s="161"/>
      <c r="BC3" s="161"/>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102</v>
      </c>
      <c r="AZ4" s="161" t="s">
        <v>103</v>
      </c>
      <c r="BA4" s="161"/>
      <c r="BB4" s="161"/>
      <c r="BC4" s="161"/>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93</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175" t="s">
        <v>26</v>
      </c>
      <c r="C8" s="178" t="s">
        <v>65</v>
      </c>
      <c r="D8" s="179"/>
      <c r="E8" s="184" t="s">
        <v>66</v>
      </c>
      <c r="F8" s="179"/>
      <c r="G8" s="184" t="s">
        <v>67</v>
      </c>
      <c r="H8" s="178"/>
      <c r="I8" s="178"/>
      <c r="J8" s="178"/>
      <c r="K8" s="179"/>
      <c r="L8" s="184" t="s">
        <v>68</v>
      </c>
      <c r="M8" s="178"/>
      <c r="N8" s="178"/>
      <c r="O8" s="187"/>
      <c r="P8" s="190" t="s">
        <v>144</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116</v>
      </c>
      <c r="AZ8" s="170"/>
      <c r="BA8" s="170"/>
      <c r="BB8" s="170"/>
      <c r="BC8" s="170"/>
      <c r="BD8" s="170"/>
    </row>
    <row r="9" spans="1:57" ht="20.25" customHeight="1" thickBot="1">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40" customHeight="1">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40" customHeight="1">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40" customHeight="1">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40" customHeight="1">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40" customHeight="1">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40" customHeight="1">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40" customHeight="1">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40" customHeight="1">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40" customHeight="1">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40" customHeight="1">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40" customHeight="1">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40" customHeight="1">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40" customHeight="1">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40" customHeight="1">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40" customHeight="1">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40" customHeight="1">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40" customHeight="1">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40" customHeight="1" thickBot="1">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98" t="s">
        <v>136</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9" t="s">
        <v>47</v>
      </c>
      <c r="D41" s="98"/>
      <c r="E41" s="98"/>
      <c r="F41" s="98"/>
      <c r="G41" s="98"/>
      <c r="H41" s="98"/>
      <c r="I41" s="106" t="s">
        <v>98</v>
      </c>
      <c r="J41" s="260" t="s">
        <v>99</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t="s">
        <v>146</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C44:F44">
    <cfRule type="expression" dxfId="2" priority="2">
      <formula>INDIRECT(ADDRESS(ROW(),COLUMN()))=TRUNC(INDIRECT(ADDRESS(ROW(),COLUMN())))</formula>
    </cfRule>
  </conditionalFormatting>
  <conditionalFormatting sqref="E35:Q39">
    <cfRule type="expression" dxfId="1" priority="1">
      <formula>INDIRECT(ADDRESS(ROW(),COLUMN()))=TRUNC(INDIRECT(ADDRESS(ROW(),COLUMN())))</formula>
    </cfRule>
  </conditionalFormatting>
  <conditionalFormatting sqref="AU13:AX30">
    <cfRule type="expression" dxfId="0" priority="4">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プルダウン・リスト!$C$4:$C$10</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election activeCell="A7" sqref="A7"/>
    </sheetView>
  </sheetViews>
  <sheetFormatPr defaultColWidth="9" defaultRowHeight="18"/>
  <cols>
    <col min="1" max="2" width="9" style="10"/>
    <col min="3" max="3" width="44.25" style="10" customWidth="1"/>
    <col min="4" max="16384" width="9" style="10"/>
  </cols>
  <sheetData>
    <row r="1" spans="1:10">
      <c r="A1" s="10" t="s">
        <v>57</v>
      </c>
    </row>
    <row r="2" spans="1:10" s="11" customFormat="1" ht="20.25" customHeight="1">
      <c r="A2" s="12" t="s">
        <v>137</v>
      </c>
      <c r="B2" s="12"/>
      <c r="C2" s="13"/>
    </row>
    <row r="3" spans="1:10" s="11" customFormat="1" ht="20.25" customHeight="1">
      <c r="A3" s="13"/>
      <c r="B3" s="13"/>
      <c r="C3" s="13"/>
    </row>
    <row r="4" spans="1:10" s="11" customFormat="1" ht="20.25" customHeight="1">
      <c r="A4" s="27"/>
      <c r="B4" s="13" t="s">
        <v>94</v>
      </c>
      <c r="C4" s="13"/>
      <c r="E4" s="265" t="s">
        <v>96</v>
      </c>
      <c r="F4" s="265"/>
      <c r="G4" s="265"/>
      <c r="H4" s="265"/>
      <c r="I4" s="265"/>
      <c r="J4" s="265"/>
    </row>
    <row r="5" spans="1:10" s="11" customFormat="1" ht="20.25" customHeight="1">
      <c r="A5" s="28"/>
      <c r="B5" s="13" t="s">
        <v>95</v>
      </c>
      <c r="C5" s="13"/>
      <c r="E5" s="265"/>
      <c r="F5" s="265"/>
      <c r="G5" s="265"/>
      <c r="H5" s="265"/>
      <c r="I5" s="265"/>
      <c r="J5" s="265"/>
    </row>
    <row r="6" spans="1:10" s="11" customFormat="1" ht="20.25" customHeight="1">
      <c r="A6" s="26"/>
      <c r="B6" s="13"/>
      <c r="C6" s="13"/>
    </row>
    <row r="7" spans="1:10" s="11" customFormat="1" ht="20.25" customHeight="1">
      <c r="A7" s="26"/>
      <c r="B7" s="13"/>
      <c r="C7" s="13"/>
    </row>
    <row r="8" spans="1:10" s="11" customFormat="1" ht="20.25" customHeight="1">
      <c r="A8" s="13" t="s">
        <v>62</v>
      </c>
      <c r="B8" s="13"/>
      <c r="C8" s="13"/>
    </row>
    <row r="9" spans="1:10" s="11" customFormat="1" ht="20.25" customHeight="1">
      <c r="A9" s="26"/>
      <c r="B9" s="13"/>
      <c r="C9" s="13"/>
    </row>
    <row r="10" spans="1:10" s="11" customFormat="1" ht="20.25" customHeight="1">
      <c r="A10" s="13" t="s">
        <v>104</v>
      </c>
      <c r="B10" s="13"/>
      <c r="C10" s="13"/>
    </row>
    <row r="11" spans="1:10" s="11" customFormat="1" ht="20.25" customHeight="1">
      <c r="A11" s="13"/>
      <c r="B11" s="13"/>
      <c r="C11" s="13"/>
    </row>
    <row r="12" spans="1:10" s="11" customFormat="1" ht="20.25" customHeight="1">
      <c r="A12" s="150" t="s">
        <v>140</v>
      </c>
      <c r="B12" s="13"/>
      <c r="C12" s="13"/>
    </row>
    <row r="13" spans="1:10" s="11" customFormat="1" ht="20.25" customHeight="1">
      <c r="A13" s="13"/>
      <c r="B13" s="13"/>
      <c r="C13" s="13"/>
    </row>
    <row r="14" spans="1:10" s="11" customFormat="1" ht="20.25" customHeight="1">
      <c r="A14" s="13" t="s">
        <v>59</v>
      </c>
      <c r="B14" s="13"/>
      <c r="C14" s="13"/>
    </row>
    <row r="15" spans="1:10" s="11" customFormat="1" ht="20.25" customHeight="1">
      <c r="A15" s="13"/>
      <c r="B15" s="13"/>
      <c r="C15" s="13"/>
    </row>
    <row r="16" spans="1:10" s="11" customFormat="1" ht="20.25" customHeight="1">
      <c r="A16" s="150" t="s">
        <v>141</v>
      </c>
      <c r="B16" s="13"/>
      <c r="C16" s="13"/>
    </row>
    <row r="17" spans="1:3" s="11" customFormat="1" ht="20.25" customHeight="1">
      <c r="A17" s="13" t="s">
        <v>50</v>
      </c>
      <c r="B17" s="13"/>
      <c r="C17" s="13"/>
    </row>
    <row r="18" spans="1:3" s="11" customFormat="1" ht="20.25" customHeight="1">
      <c r="A18" s="13"/>
      <c r="B18" s="13"/>
      <c r="C18" s="13"/>
    </row>
    <row r="19" spans="1:3" s="11" customFormat="1" ht="20.25" customHeight="1">
      <c r="A19" s="13"/>
      <c r="B19" s="14" t="s">
        <v>26</v>
      </c>
      <c r="C19" s="14" t="s">
        <v>1</v>
      </c>
    </row>
    <row r="20" spans="1:3" s="11" customFormat="1" ht="20.25" customHeight="1">
      <c r="A20" s="13"/>
      <c r="B20" s="14">
        <v>1</v>
      </c>
      <c r="C20" s="15" t="s">
        <v>2</v>
      </c>
    </row>
    <row r="21" spans="1:3" s="11" customFormat="1" ht="20.25" customHeight="1">
      <c r="A21" s="13"/>
      <c r="B21" s="14">
        <v>2</v>
      </c>
      <c r="C21" s="15" t="s">
        <v>138</v>
      </c>
    </row>
    <row r="22" spans="1:3" s="11" customFormat="1" ht="20.25" customHeight="1">
      <c r="A22" s="13"/>
      <c r="B22" s="13"/>
      <c r="C22" s="13"/>
    </row>
    <row r="23" spans="1:3" s="11" customFormat="1" ht="20.25" customHeight="1">
      <c r="A23" s="13" t="s">
        <v>60</v>
      </c>
      <c r="B23" s="13"/>
      <c r="C23" s="13"/>
    </row>
    <row r="24" spans="1:3" s="11" customFormat="1" ht="20.25" customHeight="1">
      <c r="A24" s="13" t="s">
        <v>51</v>
      </c>
      <c r="B24" s="13"/>
      <c r="C24" s="13"/>
    </row>
    <row r="25" spans="1:3" s="11" customFormat="1" ht="20.25" customHeight="1">
      <c r="A25" s="13"/>
      <c r="B25" s="13"/>
      <c r="C25" s="13"/>
    </row>
    <row r="26" spans="1:3" s="11" customFormat="1" ht="20.25" customHeight="1">
      <c r="A26" s="13"/>
      <c r="B26" s="14" t="s">
        <v>7</v>
      </c>
      <c r="C26" s="14" t="s">
        <v>8</v>
      </c>
    </row>
    <row r="27" spans="1:3" s="11" customFormat="1" ht="20.25" customHeight="1">
      <c r="A27" s="13"/>
      <c r="B27" s="14" t="s">
        <v>3</v>
      </c>
      <c r="C27" s="15" t="s">
        <v>52</v>
      </c>
    </row>
    <row r="28" spans="1:3" s="11" customFormat="1" ht="20.25" customHeight="1">
      <c r="A28" s="13"/>
      <c r="B28" s="14" t="s">
        <v>4</v>
      </c>
      <c r="C28" s="15" t="s">
        <v>53</v>
      </c>
    </row>
    <row r="29" spans="1:3" s="11" customFormat="1" ht="20.25" customHeight="1">
      <c r="A29" s="13"/>
      <c r="B29" s="14" t="s">
        <v>5</v>
      </c>
      <c r="C29" s="15" t="s">
        <v>54</v>
      </c>
    </row>
    <row r="30" spans="1:3" s="11" customFormat="1" ht="20.25" customHeight="1">
      <c r="A30" s="13"/>
      <c r="B30" s="14" t="s">
        <v>6</v>
      </c>
      <c r="C30" s="15" t="s">
        <v>80</v>
      </c>
    </row>
    <row r="31" spans="1:3" s="11" customFormat="1" ht="20.25" customHeight="1">
      <c r="A31" s="13"/>
      <c r="B31" s="13"/>
      <c r="C31" s="13"/>
    </row>
    <row r="32" spans="1:3" s="11" customFormat="1" ht="20.25" customHeight="1">
      <c r="A32" s="13"/>
      <c r="B32" s="16" t="s">
        <v>9</v>
      </c>
      <c r="C32" s="13"/>
    </row>
    <row r="33" spans="1:55" s="11" customFormat="1" ht="20.25" customHeight="1">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c r="E35" s="13"/>
    </row>
    <row r="36" spans="1:55" s="11" customFormat="1" ht="20.25" customHeight="1">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c r="A37" s="150" t="s">
        <v>142</v>
      </c>
      <c r="B37" s="13"/>
      <c r="C37" s="13"/>
    </row>
    <row r="38" spans="1:55" s="11" customFormat="1" ht="20.25" customHeight="1">
      <c r="A38" s="13" t="s">
        <v>56</v>
      </c>
      <c r="B38" s="13"/>
      <c r="C38" s="13"/>
    </row>
    <row r="39" spans="1:55" s="11" customFormat="1" ht="20.25" customHeight="1">
      <c r="A39" s="23" t="s">
        <v>105</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c r="A41" s="13" t="s">
        <v>61</v>
      </c>
      <c r="B41" s="13"/>
    </row>
    <row r="42" spans="1:55" s="11" customFormat="1" ht="20.25" customHeight="1"/>
    <row r="43" spans="1:55" s="11" customFormat="1" ht="20.25" customHeight="1">
      <c r="A43" s="13" t="s">
        <v>143</v>
      </c>
      <c r="B43" s="13"/>
      <c r="C43" s="13"/>
    </row>
    <row r="44" spans="1:55" s="11" customFormat="1" ht="20.25" customHeight="1">
      <c r="A44" s="30" t="s">
        <v>106</v>
      </c>
      <c r="B44" s="13"/>
      <c r="C44" s="13"/>
    </row>
    <row r="45" spans="1:55" s="11" customFormat="1" ht="20.25" customHeight="1"/>
    <row r="46" spans="1:55" s="11" customFormat="1" ht="20.25" customHeight="1">
      <c r="A46" s="13" t="s">
        <v>63</v>
      </c>
      <c r="B46" s="13"/>
      <c r="C46" s="13"/>
    </row>
    <row r="47" spans="1:55" s="11" customFormat="1" ht="20.25" customHeight="1">
      <c r="A47" s="13" t="s">
        <v>107</v>
      </c>
      <c r="B47" s="13"/>
      <c r="C47" s="13"/>
    </row>
    <row r="48" spans="1:55" s="11" customFormat="1" ht="20.25" customHeight="1">
      <c r="A48" s="13"/>
      <c r="B48" s="13"/>
      <c r="C48" s="13"/>
    </row>
    <row r="49" spans="1:55" s="11" customFormat="1" ht="20.25" customHeight="1">
      <c r="A49" s="13" t="s">
        <v>64</v>
      </c>
      <c r="B49" s="13"/>
      <c r="C49" s="13"/>
    </row>
    <row r="50" spans="1:55" s="11" customFormat="1" ht="20.25" customHeight="1">
      <c r="A50" s="13"/>
      <c r="B50" s="13"/>
      <c r="C50" s="13"/>
    </row>
    <row r="51" spans="1:55" s="11" customFormat="1" ht="20.25" customHeight="1">
      <c r="A51" s="11" t="s">
        <v>108</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c r="A53" s="11" t="s">
        <v>115</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c r="A55" s="11" t="s">
        <v>139</v>
      </c>
      <c r="C55" s="25"/>
      <c r="D55" s="16"/>
      <c r="E55" s="16"/>
    </row>
    <row r="56" spans="1:55" s="11" customFormat="1" ht="20.25" customHeight="1">
      <c r="A56" s="84" t="s">
        <v>111</v>
      </c>
      <c r="B56" s="25"/>
      <c r="C56" s="25"/>
      <c r="D56" s="13"/>
      <c r="E56" s="13"/>
    </row>
    <row r="57" spans="1:55" s="11" customFormat="1" ht="20.25" customHeight="1">
      <c r="A57" s="83" t="s">
        <v>112</v>
      </c>
      <c r="B57" s="25"/>
      <c r="C57" s="25"/>
      <c r="D57" s="29"/>
      <c r="E57" s="29"/>
    </row>
    <row r="58" spans="1:55" s="11" customFormat="1" ht="20.25" customHeight="1">
      <c r="A58" s="84" t="s">
        <v>113</v>
      </c>
      <c r="B58" s="25"/>
      <c r="C58" s="25"/>
      <c r="D58" s="29"/>
      <c r="E58" s="29"/>
    </row>
    <row r="59" spans="1:55" s="11" customFormat="1" ht="20.25" customHeight="1">
      <c r="A59" s="83" t="s">
        <v>114</v>
      </c>
      <c r="B59" s="25"/>
      <c r="C59" s="25"/>
      <c r="D59" s="29"/>
      <c r="E59" s="29"/>
    </row>
    <row r="60" spans="1:55" s="11" customFormat="1" ht="20.25" customHeight="1">
      <c r="A60" s="84" t="s">
        <v>147</v>
      </c>
      <c r="B60" s="25"/>
      <c r="C60" s="25"/>
      <c r="D60" s="29"/>
      <c r="E60" s="29"/>
    </row>
    <row r="61" spans="1:55" s="11" customFormat="1" ht="20.25" customHeight="1">
      <c r="A61" s="84" t="s">
        <v>148</v>
      </c>
      <c r="B61" s="25"/>
      <c r="C61" s="25"/>
      <c r="D61" s="29"/>
      <c r="E61" s="29"/>
    </row>
    <row r="62" spans="1:55" s="11" customFormat="1" ht="20.25" customHeight="1">
      <c r="A62" s="84" t="s">
        <v>149</v>
      </c>
      <c r="B62" s="25"/>
      <c r="C62" s="25"/>
      <c r="D62" s="29"/>
      <c r="E62" s="29"/>
    </row>
    <row r="63" spans="1:55" s="11" customFormat="1" ht="20.25" customHeight="1">
      <c r="A63" s="25"/>
      <c r="B63" s="25"/>
      <c r="C63" s="25"/>
      <c r="D63" s="29"/>
      <c r="E63" s="29"/>
    </row>
    <row r="64" spans="1:55" s="11" customFormat="1" ht="20.25" customHeight="1">
      <c r="A64" s="25"/>
      <c r="B64" s="25"/>
      <c r="C64" s="25"/>
      <c r="D64" s="29"/>
      <c r="E64" s="29"/>
    </row>
    <row r="65" spans="1:5" s="11" customFormat="1" ht="20.25" customHeight="1">
      <c r="A65" s="25"/>
      <c r="B65" s="25"/>
      <c r="C65" s="25"/>
      <c r="D65" s="29"/>
      <c r="E65" s="29"/>
    </row>
    <row r="66" spans="1:5" s="11" customFormat="1" ht="20.25" customHeight="1">
      <c r="A66" s="25"/>
      <c r="B66" s="25"/>
      <c r="C66" s="25"/>
      <c r="D66" s="29"/>
      <c r="E66" s="29"/>
    </row>
    <row r="67" spans="1:5" ht="20.25" customHeight="1"/>
    <row r="68"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0" sqref="C10"/>
    </sheetView>
  </sheetViews>
  <sheetFormatPr defaultColWidth="9" defaultRowHeight="26.5"/>
  <cols>
    <col min="1" max="1" width="2" style="113" customWidth="1"/>
    <col min="2" max="2" width="8.58203125" style="113" customWidth="1"/>
    <col min="3" max="11" width="40.58203125" style="113" customWidth="1"/>
    <col min="12" max="16384" width="9" style="113"/>
  </cols>
  <sheetData>
    <row r="1" spans="2:11">
      <c r="B1" s="113" t="s">
        <v>85</v>
      </c>
    </row>
    <row r="3" spans="2:11">
      <c r="B3" s="114" t="s">
        <v>86</v>
      </c>
      <c r="C3" s="114" t="s">
        <v>87</v>
      </c>
    </row>
    <row r="4" spans="2:11">
      <c r="B4" s="114">
        <v>1</v>
      </c>
      <c r="C4" s="145" t="s">
        <v>123</v>
      </c>
    </row>
    <row r="5" spans="2:11">
      <c r="B5" s="114">
        <v>2</v>
      </c>
      <c r="C5" s="145" t="s">
        <v>124</v>
      </c>
    </row>
    <row r="6" spans="2:11">
      <c r="B6" s="114">
        <v>3</v>
      </c>
      <c r="C6" s="145" t="s">
        <v>125</v>
      </c>
    </row>
    <row r="7" spans="2:11">
      <c r="B7" s="114">
        <v>4</v>
      </c>
      <c r="C7" s="145" t="s">
        <v>126</v>
      </c>
    </row>
    <row r="8" spans="2:11">
      <c r="B8" s="114">
        <v>5</v>
      </c>
      <c r="C8" s="145" t="s">
        <v>127</v>
      </c>
    </row>
    <row r="9" spans="2:11">
      <c r="B9" s="114">
        <v>6</v>
      </c>
      <c r="C9" s="145" t="s">
        <v>128</v>
      </c>
    </row>
    <row r="10" spans="2:11">
      <c r="B10" s="114">
        <v>7</v>
      </c>
      <c r="C10" s="145" t="s">
        <v>151</v>
      </c>
    </row>
    <row r="11" spans="2:11">
      <c r="B11" s="114">
        <v>8</v>
      </c>
      <c r="C11" s="145"/>
    </row>
    <row r="13" spans="2:11">
      <c r="B13" s="113" t="s">
        <v>84</v>
      </c>
    </row>
    <row r="14" spans="2:11" ht="27" thickBot="1"/>
    <row r="15" spans="2:11" ht="27" thickBot="1">
      <c r="B15" s="146" t="s">
        <v>70</v>
      </c>
      <c r="C15" s="116" t="s">
        <v>2</v>
      </c>
      <c r="D15" s="117" t="s">
        <v>129</v>
      </c>
      <c r="E15" s="118" t="s">
        <v>33</v>
      </c>
      <c r="F15" s="118" t="s">
        <v>33</v>
      </c>
      <c r="G15" s="118" t="s">
        <v>33</v>
      </c>
      <c r="H15" s="118" t="s">
        <v>33</v>
      </c>
      <c r="I15" s="118" t="s">
        <v>101</v>
      </c>
      <c r="J15" s="118" t="s">
        <v>101</v>
      </c>
      <c r="K15" s="119" t="s">
        <v>101</v>
      </c>
    </row>
    <row r="16" spans="2:11">
      <c r="B16" s="266" t="s">
        <v>71</v>
      </c>
      <c r="C16" s="122" t="s">
        <v>78</v>
      </c>
      <c r="D16" s="151" t="s">
        <v>130</v>
      </c>
      <c r="E16" s="124"/>
      <c r="F16" s="124"/>
      <c r="G16" s="124"/>
      <c r="H16" s="124"/>
      <c r="I16" s="120"/>
      <c r="J16" s="120"/>
      <c r="K16" s="121"/>
    </row>
    <row r="17" spans="2:11">
      <c r="B17" s="266"/>
      <c r="C17" s="122" t="s">
        <v>78</v>
      </c>
      <c r="D17" s="124" t="s">
        <v>119</v>
      </c>
      <c r="E17" s="124"/>
      <c r="F17" s="124"/>
      <c r="G17" s="124"/>
      <c r="H17" s="124"/>
      <c r="I17" s="115"/>
      <c r="J17" s="115"/>
      <c r="K17" s="123"/>
    </row>
    <row r="18" spans="2:11">
      <c r="B18" s="266"/>
      <c r="C18" s="122" t="s">
        <v>78</v>
      </c>
      <c r="D18" s="124" t="s">
        <v>31</v>
      </c>
      <c r="E18" s="124"/>
      <c r="F18" s="124"/>
      <c r="G18" s="124"/>
      <c r="H18" s="124"/>
      <c r="I18" s="115"/>
      <c r="J18" s="115"/>
      <c r="K18" s="123"/>
    </row>
    <row r="19" spans="2:11">
      <c r="B19" s="266"/>
      <c r="C19" s="122" t="s">
        <v>33</v>
      </c>
      <c r="D19" s="124" t="s">
        <v>32</v>
      </c>
      <c r="E19" s="124"/>
      <c r="F19" s="124"/>
      <c r="G19" s="124"/>
      <c r="H19" s="124"/>
      <c r="I19" s="115"/>
      <c r="J19" s="115"/>
      <c r="K19" s="123"/>
    </row>
    <row r="20" spans="2:11">
      <c r="B20" s="266"/>
      <c r="C20" s="122" t="s">
        <v>33</v>
      </c>
      <c r="D20" s="124" t="s">
        <v>117</v>
      </c>
      <c r="E20" s="124"/>
      <c r="F20" s="124"/>
      <c r="G20" s="124"/>
      <c r="H20" s="124"/>
      <c r="I20" s="115"/>
      <c r="J20" s="115"/>
      <c r="K20" s="123"/>
    </row>
    <row r="21" spans="2:11">
      <c r="B21" s="266"/>
      <c r="C21" s="122" t="s">
        <v>33</v>
      </c>
      <c r="D21" s="124" t="s">
        <v>118</v>
      </c>
      <c r="E21" s="124"/>
      <c r="F21" s="124"/>
      <c r="G21" s="124"/>
      <c r="H21" s="124"/>
      <c r="I21" s="115"/>
      <c r="J21" s="115"/>
      <c r="K21" s="123"/>
    </row>
    <row r="22" spans="2:11">
      <c r="B22" s="266"/>
      <c r="C22" s="122" t="s">
        <v>33</v>
      </c>
      <c r="D22" s="124" t="s">
        <v>131</v>
      </c>
      <c r="E22" s="124"/>
      <c r="F22" s="124"/>
      <c r="G22" s="124"/>
      <c r="H22" s="124"/>
      <c r="I22" s="115"/>
      <c r="J22" s="115"/>
      <c r="K22" s="123"/>
    </row>
    <row r="23" spans="2:11">
      <c r="B23" s="266"/>
      <c r="C23" s="122" t="s">
        <v>33</v>
      </c>
      <c r="D23" s="124" t="s">
        <v>132</v>
      </c>
      <c r="E23" s="124"/>
      <c r="F23" s="124"/>
      <c r="G23" s="124"/>
      <c r="H23" s="124"/>
      <c r="I23" s="115"/>
      <c r="J23" s="115"/>
      <c r="K23" s="123"/>
    </row>
    <row r="24" spans="2:11">
      <c r="B24" s="266"/>
      <c r="C24" s="122" t="s">
        <v>33</v>
      </c>
      <c r="D24" s="124" t="s">
        <v>133</v>
      </c>
      <c r="E24" s="124"/>
      <c r="F24" s="124"/>
      <c r="G24" s="124"/>
      <c r="H24" s="124"/>
      <c r="I24" s="115"/>
      <c r="J24" s="115"/>
      <c r="K24" s="123"/>
    </row>
    <row r="25" spans="2:11">
      <c r="B25" s="266"/>
      <c r="C25" s="122" t="s">
        <v>33</v>
      </c>
      <c r="D25" s="125" t="s">
        <v>101</v>
      </c>
      <c r="E25" s="125"/>
      <c r="F25" s="125"/>
      <c r="G25" s="125"/>
      <c r="H25" s="125"/>
      <c r="I25" s="115"/>
      <c r="J25" s="115"/>
      <c r="K25" s="123"/>
    </row>
    <row r="26" spans="2:11">
      <c r="B26" s="266"/>
      <c r="C26" s="122" t="s">
        <v>33</v>
      </c>
      <c r="D26" s="125" t="s">
        <v>101</v>
      </c>
      <c r="E26" s="125"/>
      <c r="F26" s="125"/>
      <c r="G26" s="125"/>
      <c r="H26" s="125"/>
      <c r="I26" s="115"/>
      <c r="J26" s="115"/>
      <c r="K26" s="123"/>
    </row>
    <row r="27" spans="2:11">
      <c r="B27" s="266"/>
      <c r="C27" s="122" t="s">
        <v>33</v>
      </c>
      <c r="D27" s="125" t="s">
        <v>101</v>
      </c>
      <c r="E27" s="125"/>
      <c r="F27" s="125"/>
      <c r="G27" s="125"/>
      <c r="H27" s="125"/>
      <c r="I27" s="115"/>
      <c r="J27" s="115"/>
      <c r="K27" s="123"/>
    </row>
    <row r="28" spans="2:11" ht="27" thickBot="1">
      <c r="B28" s="267"/>
      <c r="C28" s="126" t="s">
        <v>33</v>
      </c>
      <c r="D28" s="127" t="s">
        <v>101</v>
      </c>
      <c r="E28" s="127"/>
      <c r="F28" s="127"/>
      <c r="G28" s="127"/>
      <c r="H28" s="127"/>
      <c r="I28" s="127"/>
      <c r="J28" s="127"/>
      <c r="K28" s="128"/>
    </row>
    <row r="31" spans="2:11">
      <c r="C31" s="113" t="s">
        <v>97</v>
      </c>
    </row>
    <row r="32" spans="2:11">
      <c r="C32" s="113" t="s">
        <v>34</v>
      </c>
    </row>
    <row r="33" spans="3:3">
      <c r="C33" s="113" t="s">
        <v>120</v>
      </c>
    </row>
    <row r="34" spans="3:3">
      <c r="C34" s="113" t="s">
        <v>100</v>
      </c>
    </row>
    <row r="35" spans="3:3">
      <c r="C35" s="113" t="s">
        <v>134</v>
      </c>
    </row>
    <row r="36" spans="3:3">
      <c r="C36" s="113" t="s">
        <v>35</v>
      </c>
    </row>
    <row r="37" spans="3:3">
      <c r="C37" s="113" t="s">
        <v>36</v>
      </c>
    </row>
    <row r="39" spans="3:3">
      <c r="C39" s="113" t="s">
        <v>121</v>
      </c>
    </row>
    <row r="40" spans="3:3">
      <c r="C40" s="113" t="s">
        <v>72</v>
      </c>
    </row>
    <row r="41" spans="3:3">
      <c r="C41" s="113" t="s">
        <v>73</v>
      </c>
    </row>
    <row r="42" spans="3:3">
      <c r="C42" s="113" t="s">
        <v>74</v>
      </c>
    </row>
    <row r="43" spans="3:3">
      <c r="C43" s="113" t="s">
        <v>75</v>
      </c>
    </row>
    <row r="44" spans="3:3">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2026-04-08T10:58:00Z</dcterms:created>
  <dcterms:modified xsi:type="dcterms:W3CDTF">2026-04-09T03:05:04Z</dcterms:modified>
</cp:coreProperties>
</file>