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<sst xmlns="http://schemas.openxmlformats.org/spreadsheetml/2006/main" count="870" uniqueCount="870">
  <si>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</si>
  <si>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医療法人笠寺病院</t>
  </si>
  <si>
    <t>〒457-0046　名古屋市南区松池町３－１９</t>
  </si>
  <si>
    <t>病棟の建築時期と構造</t>
  </si>
  <si>
    <t>建物情報＼病棟名</t>
  </si>
  <si>
    <t>3階病棟</t>
  </si>
  <si>
    <t>4階病棟</t>
  </si>
  <si>
    <t>5階病棟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</si>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</sst>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43</v>
      </c>
      <c r="N104" s="221">
        <v>42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42</v>
      </c>
      <c r="M106" s="146">
        <v>43</v>
      </c>
      <c r="N106" s="221">
        <v>41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43</v>
      </c>
      <c r="M107" s="146">
        <v>43</v>
      </c>
      <c r="N107" s="221">
        <v>42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43</v>
      </c>
      <c r="M131" s="179">
        <v>43</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21</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2.3</v>
      </c>
      <c r="M187" s="181">
        <v>0.8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8</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1</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10</v>
      </c>
      <c r="N216" s="239">
        <v>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5.8</v>
      </c>
      <c r="N217" s="199">
        <v>1.7</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0.5</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6</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0.1</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6</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505</v>
      </c>
      <c r="M314" s="289">
        <v>449</v>
      </c>
      <c r="N314" s="193">
        <v>425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233</v>
      </c>
      <c r="M315" s="181">
        <v>210</v>
      </c>
      <c r="N315" s="292">
        <v>234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183</v>
      </c>
      <c r="M316" s="181">
        <v>172</v>
      </c>
      <c r="N316" s="181">
        <v>144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89</v>
      </c>
      <c r="M317" s="181">
        <v>67</v>
      </c>
      <c r="N317" s="181">
        <v>47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12972</v>
      </c>
      <c r="M318" s="181">
        <v>13917</v>
      </c>
      <c r="N318" s="181">
        <v>13261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520</v>
      </c>
      <c r="M319" s="181">
        <v>443</v>
      </c>
      <c r="N319" s="181">
        <v>435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505</v>
      </c>
      <c r="M327" s="181">
        <v>449</v>
      </c>
      <c r="N327" s="181">
        <v>425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308</v>
      </c>
      <c r="M329" s="181">
        <v>209</v>
      </c>
      <c r="N329" s="181">
        <v>172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115</v>
      </c>
      <c r="M330" s="181">
        <v>161</v>
      </c>
      <c r="N330" s="181">
        <v>183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82</v>
      </c>
      <c r="M331" s="181">
        <v>78</v>
      </c>
      <c r="N331" s="181">
        <v>69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520</v>
      </c>
      <c r="M335" s="181">
        <v>443</v>
      </c>
      <c r="N335" s="181">
        <v>435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298</v>
      </c>
      <c r="M337" s="181">
        <v>223</v>
      </c>
      <c r="N337" s="181">
        <v>201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28</v>
      </c>
      <c r="M338" s="181">
        <v>25</v>
      </c>
      <c r="N338" s="181">
        <v>29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12</v>
      </c>
      <c r="M339" s="181">
        <v>13</v>
      </c>
      <c r="N339" s="181">
        <v>27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46</v>
      </c>
      <c r="M340" s="181">
        <v>35</v>
      </c>
      <c r="N340" s="181">
        <v>21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4</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93</v>
      </c>
      <c r="M342" s="181">
        <v>92</v>
      </c>
      <c r="N342" s="181">
        <v>108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41</v>
      </c>
      <c r="M343" s="181">
        <v>51</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518</v>
      </c>
      <c r="M352" s="181">
        <v>443</v>
      </c>
      <c r="N352" s="229">
        <v>435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369</v>
      </c>
      <c r="M353" s="181">
        <v>394</v>
      </c>
      <c r="N353" s="229">
        <v>379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82</v>
      </c>
      <c r="M354" s="181">
        <v>27</v>
      </c>
      <c r="N354" s="229">
        <v>27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67</v>
      </c>
      <c r="M355" s="181">
        <v>22</v>
      </c>
      <c r="N355" s="229">
        <v>29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83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46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v>
      </c>
      <c r="M399" s="185">
        <v>32</v>
      </c>
      <c r="N399" s="185">
        <v>27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226</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1441</v>
      </c>
      <c r="N451" s="185">
        <v>847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68</v>
      </c>
      <c r="N471" s="185">
        <v>30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157</v>
      </c>
      <c r="N479" s="234">
        <v>57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24</v>
      </c>
      <c r="N480" s="234">
        <v>11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2</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31</v>
      </c>
      <c r="N487" s="234">
        <v>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34</v>
      </c>
      <c r="N488" s="234">
        <v>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25</v>
      </c>
      <c r="N492" s="234">
        <v>4</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25</v>
      </c>
      <c r="N501" s="234">
        <v>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16</v>
      </c>
      <c r="N507" s="234">
        <v>3</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20</v>
      </c>
      <c r="N519" s="234">
        <v>14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629</v>
      </c>
      <c r="N548" s="234">
        <v>319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17.4</v>
      </c>
      <c r="N584" s="186">
        <v>18.7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3.2</v>
      </c>
      <c r="N585" s="186">
        <v>2.8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3.1</v>
      </c>
      <c r="N586" s="186">
        <v>2.7</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1.5</v>
      </c>
      <c r="N587" s="186">
        <v>1.9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0.1</v>
      </c>
      <c r="N588" s="186">
        <v>0.2</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3.2</v>
      </c>
      <c r="N589" s="186">
        <v>2.9</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v>
      </c>
      <c r="M607" s="185">
        <v>7</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53</v>
      </c>
      <c r="N614" s="234">
        <v>30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720</v>
      </c>
      <c r="N637" s="234">
        <v>326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1</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928</v>
      </c>
      <c r="N644" s="234">
        <v>559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5</v>
      </c>
      <c r="N646" s="234">
        <v>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20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v>
      </c>
      <c r="M659" s="185">
        <v>9</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v>
      </c>
      <c r="M660" s="185">
        <v>10</v>
      </c>
      <c r="N660" s="234">
        <v>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77</v>
      </c>
      <c r="N673" s="234">
        <v>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8</v>
      </c>
      <c r="N675" s="234">
        <v>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20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20</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30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18</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110</v>
      </c>
      <c r="N686" s="234">
        <v>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518</v>
      </c>
      <c r="M697" s="279">
        <v>443</v>
      </c>
      <c r="N697" s="280">
        <v>435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