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<sst xmlns="http://schemas.openxmlformats.org/spreadsheetml/2006/main" count="868" uniqueCount="868">
  <si>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</si>
  <si>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医療法人吉田病院</t>
  </si>
  <si>
    <t>〒464-0854　名古屋市千種区大久手町５－１９</t>
  </si>
  <si>
    <t>病棟の建築時期と構造</t>
  </si>
  <si>
    <t>建物情報＼病棟名</t>
  </si>
  <si>
    <t>第１病棟</t>
  </si>
  <si>
    <t>第２病棟</t>
  </si>
  <si>
    <t>様式１病院病棟票(1)</t>
  </si>
  <si>
    <t>建築時期</t>
  </si>
  <si>
    <t>2019</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</si>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</sst>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57</v>
      </c>
      <c r="M131" s="179">
        <v>51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30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46</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12</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5</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3</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2</v>
      </c>
      <c r="M216" s="239">
        <v>3</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2</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782</v>
      </c>
      <c r="M314" s="289">
        <v>71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186</v>
      </c>
      <c r="M315" s="181">
        <v>71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128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468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20062</v>
      </c>
      <c r="M318" s="181">
        <v>18072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782</v>
      </c>
      <c r="M319" s="181">
        <v>68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782</v>
      </c>
      <c r="M327" s="181">
        <v>71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v>
      </c>
      <c r="M328" s="181">
        <v>62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543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76</v>
      </c>
      <c r="M330" s="181">
        <v>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156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3</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782</v>
      </c>
      <c r="M335" s="181">
        <v>68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57</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448</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42</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65</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59</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63</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35</v>
      </c>
      <c r="M343" s="181">
        <v>54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12</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725</v>
      </c>
      <c r="M352" s="181">
        <v>64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640</v>
      </c>
      <c r="M353" s="181">
        <v>64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60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25</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976</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656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757</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105</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3</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99</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6</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92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19</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11</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108</v>
      </c>
      <c r="M548" s="185">
        <v>25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218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7</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38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5</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5</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3062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435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2408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6</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373</v>
      </c>
      <c r="M637" s="185">
        <v>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15</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518</v>
      </c>
      <c r="M644" s="185">
        <v>48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5</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64</v>
      </c>
      <c r="M648" s="185">
        <v>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47</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323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261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37</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23</v>
      </c>
      <c r="M665" s="185">
        <v>29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674</v>
      </c>
      <c r="M673" s="185">
        <v>594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86</v>
      </c>
      <c r="M675" s="185">
        <v>253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86</v>
      </c>
      <c r="M676" s="185">
        <v>109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410</v>
      </c>
      <c r="M677" s="185">
        <v>164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172</v>
      </c>
      <c r="M678" s="185">
        <v>145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376</v>
      </c>
      <c r="M683" s="185">
        <v>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725</v>
      </c>
      <c r="M697" s="279">
        <v>64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7</v>
      </c>
      <c r="M722" s="185">
        <v>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20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