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<sst xmlns="http://schemas.openxmlformats.org/spreadsheetml/2006/main" count="864" uniqueCount="864">
  <si>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</si>
  <si>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和田内科病院</t>
  </si>
  <si>
    <t>〒464-0851　名古屋市千種区今池南２５番５号</t>
  </si>
  <si>
    <t>病棟の建築時期と構造</t>
  </si>
  <si>
    <t>建物情報＼病棟名</t>
  </si>
  <si>
    <t>一般病棟</t>
  </si>
  <si>
    <t>療養病棟</t>
  </si>
  <si>
    <t>様式１病院病棟票(1)</t>
  </si>
  <si>
    <t>建築時期</t>
  </si>
  <si>
    <t>1969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</si>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</sst>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31</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3.3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2.4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197</v>
      </c>
      <c r="M314" s="289">
        <v>49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160</v>
      </c>
      <c r="M315" s="181">
        <v>48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37</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9083</v>
      </c>
      <c r="M318" s="181">
        <v>15445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186</v>
      </c>
      <c r="M319" s="181">
        <v>45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197</v>
      </c>
      <c r="M327" s="181">
        <v>49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19</v>
      </c>
      <c r="M328" s="181">
        <v>46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36</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134</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186</v>
      </c>
      <c r="M335" s="181">
        <v>45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42</v>
      </c>
      <c r="M336" s="181">
        <v>17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16</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21</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98</v>
      </c>
      <c r="M343" s="181">
        <v>22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144</v>
      </c>
      <c r="M352" s="181">
        <v>28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108</v>
      </c>
      <c r="M353" s="181">
        <v>27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78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78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402</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106</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305</v>
      </c>
      <c r="N401" s="185">
        <v>269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16</v>
      </c>
      <c r="N479" s="234">
        <v>11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19</v>
      </c>
      <c r="M480" s="185">
        <v>16</v>
      </c>
      <c r="N480" s="234">
        <v>11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13</v>
      </c>
      <c r="M638" s="185">
        <v>1</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2</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188</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1</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14</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312</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175</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25</v>
      </c>
      <c r="M663" s="185">
        <v>26</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v>
      </c>
      <c r="M665" s="185">
        <v>1</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436</v>
      </c>
      <c r="M673" s="185">
        <v>292</v>
      </c>
      <c r="N673" s="234">
        <v>263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156</v>
      </c>
      <c r="M675" s="185">
        <v>147</v>
      </c>
      <c r="N675" s="234">
        <v>112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223</v>
      </c>
      <c r="M677" s="185">
        <v>129</v>
      </c>
      <c r="N677" s="234">
        <v>153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272</v>
      </c>
      <c r="M678" s="185">
        <v>140</v>
      </c>
      <c r="N678" s="234">
        <v>135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103</v>
      </c>
      <c r="M683" s="185">
        <v>2</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144</v>
      </c>
      <c r="M697" s="279">
        <v>28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98</v>
      </c>
      <c r="M721" s="185">
        <v>287</v>
      </c>
      <c r="N721" s="234">
        <v>217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15</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12</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