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<sst xmlns="http://schemas.openxmlformats.org/spreadsheetml/2006/main" count="864" uniqueCount="864">
  <si>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</si>
  <si>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西本病院</t>
  </si>
  <si>
    <t>〒467-0856　名古屋市瑞穂区新開町２４－３８</t>
  </si>
  <si>
    <t>病棟の建築時期と構造</t>
  </si>
  <si>
    <t>建物情報＼病棟名</t>
  </si>
  <si>
    <t>療養病床</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</si>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</sst>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5</v>
      </c>
      <c r="D108" s="319"/>
      <c r="E108" s="318" t="s">
        <v>82</v>
      </c>
      <c r="F108" s="327"/>
      <c r="G108" s="327"/>
      <c r="H108" s="319"/>
      <c r="I108" s="347"/>
      <c r="J108" s="144" t="str">
        <f t="shared" si="7"/>
        <v>未確認</v>
      </c>
      <c r="K108" s="238" t="str">
        <f t="shared" si="8"/>
        <v>※</v>
      </c>
      <c r="L108" s="146">
        <v>32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32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32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0.6</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182</v>
      </c>
      <c r="M214" s="1"/>
      <c r="N214" s="225"/>
      <c r="O214" s="225"/>
      <c r="P214" s="225"/>
      <c r="Q214" s="225"/>
      <c r="R214" s="225"/>
      <c r="S214" s="225"/>
    </row>
    <row r="215" ht="20.25" customHeight="1">
      <c r="C215" s="25"/>
      <c r="I215" s="47" t="s">
        <v>74</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1</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0.2</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0.5</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6319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21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250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42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61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214</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185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53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