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<sst xmlns="http://schemas.openxmlformats.org/spreadsheetml/2006/main" count="867" uniqueCount="867">
  <si>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</si>
  <si>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日進南病院</t>
  </si>
  <si>
    <t>〒470-0128　日進市浅田平子3丁目320</t>
  </si>
  <si>
    <t>病棟の建築時期と構造</t>
  </si>
  <si>
    <t>建物情報＼病棟名</t>
  </si>
  <si>
    <t>２Ｆ病棟</t>
  </si>
  <si>
    <t>３Ｆ病棟</t>
  </si>
  <si>
    <t>４Ｆ病棟</t>
  </si>
  <si>
    <t>５Ｆ病棟</t>
  </si>
  <si>
    <t>様式１病院病棟票(1)</t>
  </si>
  <si>
    <t>建築時期</t>
  </si>
  <si>
    <t>2023</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</si>
  <si>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</si>
  <si>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</si>
  <si>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</si>
  <si>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</si>
  <si>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</si>
  <si>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</si>
  <si>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</si>
  <si>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</si>
  <si>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</si>
  <si>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</si>
  <si>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</si>
  <si>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</si>
  <si>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</si>
  <si>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</si>
  <si>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</si>
  <si>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</si>
  <si>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</si>
  <si>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</si>
  <si>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</si>
  <si>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</si>
  <si>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</si>
  <si>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</si>
  <si>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</si>
  <si>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</si>
  <si>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</si>
  <si>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</si>
  <si>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</si>
  <si>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</si>
  <si>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</si>
  <si>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</si>
  <si>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</si>
  <si>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</si>
  <si>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</si>
  <si>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</si>
  <si>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</si>
  <si>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</si>
  <si>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</si>
  <si>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</si>
  <si>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</si>
  <si>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</si>
  <si>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</si>
  <si>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</si>
  <si>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</si>
  <si>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</si>
  <si>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</si>
  <si>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</si>
  <si>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</si>
  <si>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</si>
  <si>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</si>
  <si>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</si>
  <si>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</si>
  <si>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</si>
  <si>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</si>
  <si>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</si>
  <si>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</si>
  <si>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</si>
  <si>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</si>
  <si>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</si>
  <si>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</si>
  <si>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</si>
  <si>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</si>
  <si>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</si>
  <si>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</si>
  <si>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</si>
  <si>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</si>
  <si>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</si>
  <si>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</si>
  <si>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</si>
  <si>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</si>
  <si>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</si>
  <si>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</si>
  <si>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</si>
  <si>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</si>
  <si>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</si>
  <si>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</si>
  <si>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</si>
  <si>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</si>
  <si>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</si>
  <si>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</si>
  <si>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</si>
  <si>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</si>
  <si>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</si>
  <si>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</si>
  <si>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</si>
  <si>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</si>
  <si>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休棟中のため。令和8年1月13日に開始予定</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</si>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</sst>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t="s">
        <v>20</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19</v>
      </c>
      <c r="O95" s="263" t="s">
        <v>78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44</v>
      </c>
      <c r="M108" s="146">
        <v>44</v>
      </c>
      <c r="N108" s="221">
        <v>44</v>
      </c>
      <c r="O108" s="221">
        <v>44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42</v>
      </c>
      <c r="M109" s="146">
        <v>40</v>
      </c>
      <c r="N109" s="221">
        <v>32</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44</v>
      </c>
      <c r="M110" s="146">
        <v>44</v>
      </c>
      <c r="N110" s="221">
        <v>44</v>
      </c>
      <c r="O110" s="221">
        <v>44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97</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13</v>
      </c>
      <c r="M120" s="179" t="s">
        <v>13</v>
      </c>
      <c r="N120" s="224" t="s">
        <v>13</v>
      </c>
      <c r="O120" s="224" t="s">
        <v>13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13</v>
      </c>
      <c r="M121" s="179" t="s">
        <v>13</v>
      </c>
      <c r="N121" s="224" t="s">
        <v>13</v>
      </c>
      <c r="O121" s="224" t="s">
        <v>13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13</v>
      </c>
      <c r="M122" s="179" t="s">
        <v>13</v>
      </c>
      <c r="N122" s="224" t="s">
        <v>13</v>
      </c>
      <c r="O122" s="224" t="s">
        <v>13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44</v>
      </c>
      <c r="M131" s="179">
        <v>44</v>
      </c>
      <c r="N131" s="224">
        <v>44</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13</v>
      </c>
      <c r="M132" s="179" t="s">
        <v>13</v>
      </c>
      <c r="N132" s="224" t="s">
        <v>13</v>
      </c>
      <c r="O132" s="224" t="s">
        <v>13</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14</v>
      </c>
      <c r="N186" s="229">
        <v>14</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0.5</v>
      </c>
      <c r="M187" s="181">
        <v>0.5</v>
      </c>
      <c r="N187" s="229">
        <v>0.5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3</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15</v>
      </c>
      <c r="M190" s="181">
        <v>11</v>
      </c>
      <c r="N190" s="229">
        <v>13</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v>2</v>
      </c>
      <c r="N191" s="229">
        <v>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37</v>
      </c>
      <c r="M314" s="289">
        <v>36</v>
      </c>
      <c r="N314" s="193">
        <v>50</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37</v>
      </c>
      <c r="M315" s="181">
        <v>36</v>
      </c>
      <c r="N315" s="292">
        <v>50</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11205</v>
      </c>
      <c r="M318" s="181">
        <v>11166</v>
      </c>
      <c r="N318" s="181">
        <v>9739</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27</v>
      </c>
      <c r="M319" s="181">
        <v>32</v>
      </c>
      <c r="N319" s="181">
        <v>26</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37</v>
      </c>
      <c r="M327" s="181">
        <v>36</v>
      </c>
      <c r="N327" s="181">
        <v>50</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28</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37</v>
      </c>
      <c r="M330" s="181">
        <v>36</v>
      </c>
      <c r="N330" s="181">
        <v>22</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27</v>
      </c>
      <c r="M335" s="181">
        <v>32</v>
      </c>
      <c r="N335" s="181">
        <v>26</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27</v>
      </c>
      <c r="M343" s="181">
        <v>32</v>
      </c>
      <c r="N343" s="181">
        <v>26</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27</v>
      </c>
      <c r="M352" s="181">
        <v>32</v>
      </c>
      <c r="N352" s="229">
        <v>26</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32</v>
      </c>
      <c r="N353" s="229">
        <v>26</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13</v>
      </c>
      <c r="M389" s="263" t="s">
        <v>13</v>
      </c>
      <c r="N389" s="263" t="s">
        <v>13</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404</v>
      </c>
      <c r="M401" s="185">
        <v>409</v>
      </c>
      <c r="N401" s="185">
        <v>353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2</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1</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33</v>
      </c>
      <c r="M644" s="185">
        <v>43</v>
      </c>
      <c r="N644" s="234">
        <v>17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25</v>
      </c>
      <c r="M662" s="185">
        <v>16</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93</v>
      </c>
      <c r="M663" s="185">
        <v>80</v>
      </c>
      <c r="N663" s="234">
        <v>71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6</v>
      </c>
      <c r="M665" s="185">
        <v>11</v>
      </c>
      <c r="N665" s="234">
        <v>17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365</v>
      </c>
      <c r="M673" s="185">
        <v>378</v>
      </c>
      <c r="N673" s="234">
        <v>324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352</v>
      </c>
      <c r="M675" s="185">
        <v>377</v>
      </c>
      <c r="N675" s="234">
        <v>317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13</v>
      </c>
      <c r="M677" s="185">
        <v>2</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28</v>
      </c>
      <c r="M683" s="185">
        <v>35</v>
      </c>
      <c r="N683" s="234">
        <v>19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16</v>
      </c>
      <c r="M685" s="185">
        <v>22</v>
      </c>
      <c r="N685" s="234">
        <v>14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15</v>
      </c>
      <c r="M686" s="185">
        <v>11</v>
      </c>
      <c r="N686" s="234">
        <v>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27</v>
      </c>
      <c r="M697" s="279">
        <v>32</v>
      </c>
      <c r="N697" s="280">
        <v>26</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340</v>
      </c>
      <c r="M721" s="185">
        <v>367</v>
      </c>
      <c r="N721" s="234">
        <v>339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12</v>
      </c>
      <c r="M733" s="185">
        <v>55</v>
      </c>
      <c r="N733" s="234">
        <v>63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