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付3表　愛知" sheetId="1" r:id="rId1"/>
  </sheets>
  <definedNames>
    <definedName name="_xlnm.Print_Area" localSheetId="0">'付3表　愛知'!$A$4:$L$54</definedName>
  </definedNames>
  <calcPr fullCalcOnLoad="1"/>
</workbook>
</file>

<file path=xl/sharedStrings.xml><?xml version="1.0" encoding="utf-8"?>
<sst xmlns="http://schemas.openxmlformats.org/spreadsheetml/2006/main" count="99" uniqueCount="34">
  <si>
    <t>-</t>
  </si>
  <si>
    <t>総数</t>
  </si>
  <si>
    <t>区　　　分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</si>
  <si>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</si>
  <si>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</si>
  <si>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</si>
  <si>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</si>
  <si>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</si>
  <si>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</si>
  <si>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１００～２９９人</t>
  </si>
  <si>
    <t>３００～４９９人</t>
  </si>
  <si>
    <t>５００～９９９人</t>
  </si>
  <si>
    <t>１０００人以上</t>
  </si>
  <si>
    <t>官公庁</t>
  </si>
  <si>
    <t>人員整理・勧奨退職のため</t>
  </si>
  <si>
    <t>会社倒産・事業所閉鎖のため</t>
  </si>
  <si>
    <t>事業不振や先行き不安</t>
  </si>
  <si>
    <t>一時的についた仕事だから</t>
  </si>
  <si>
    <t>収入が少なかった</t>
  </si>
  <si>
    <t>労働条件が悪かった</t>
  </si>
  <si>
    <t>自分に向かない仕事だった</t>
  </si>
  <si>
    <t>家族の転職・転勤又は事業所の移転のため</t>
  </si>
  <si>
    <t>定年又は雇用契約の満了のため</t>
  </si>
  <si>
    <t>病気・高齢のため</t>
  </si>
  <si>
    <t>結婚のため</t>
  </si>
  <si>
    <t>育児のため</t>
  </si>
  <si>
    <t>家族の介護・看護のため</t>
  </si>
  <si>
    <t>その他</t>
  </si>
  <si>
    <t>男</t>
  </si>
  <si>
    <t>女</t>
  </si>
  <si>
    <t>愛知県</t>
  </si>
  <si>
    <t>(単位：％）</t>
  </si>
  <si>
    <t>(付　表）</t>
  </si>
  <si>
    <t>第３表　　前職の従業者規模別離職理由（転職就業者・離職非就業者）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</si>
</sst>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#,##0.0;&quot;-&quot;##,##0.0"/>
    <numFmt numFmtId="178" formatCode="#,###,##0.0;&quot; -&quot;###,##0.0"/>
    <numFmt numFmtId="179" formatCode="#,###,##0.00;&quot; -&quot;###,##0.0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"/>
    <numFmt numFmtId="188" formatCode="0.00000000_ "/>
    <numFmt numFmtId="189" formatCode="0_ "/>
    <numFmt numFmtId="190" formatCode="0.0000000000_ "/>
    <numFmt numFmtId="191" formatCode="0.00000000000_ "/>
    <numFmt numFmtId="192" formatCode="0.000000000_ "/>
  </numFmts>
  <fonts count="16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2.75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21" applyFill="1">
      <alignment vertical="center"/>
      <protection/>
    </xf>
    <xf numFmtId="0" fontId="7" fillId="2" borderId="0" xfId="21" applyFont="1" applyFill="1">
      <alignment vertical="center"/>
      <protection/>
    </xf>
    <xf numFmtId="0" fontId="4" fillId="2" borderId="0" xfId="21" applyFont="1" applyFill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vertical="center" wrapText="1"/>
      <protection/>
    </xf>
    <xf numFmtId="0" fontId="0" fillId="2" borderId="2" xfId="21" applyFont="1" applyFill="1" applyBorder="1">
      <alignment vertical="center"/>
      <protection/>
    </xf>
    <xf numFmtId="0" fontId="0" fillId="2" borderId="3" xfId="21" applyFont="1" applyFill="1" applyBorder="1">
      <alignment vertical="center"/>
      <protection/>
    </xf>
    <xf numFmtId="0" fontId="9" fillId="2" borderId="0" xfId="21" applyFont="1" applyFill="1">
      <alignment vertical="center"/>
      <protection/>
    </xf>
    <xf numFmtId="0" fontId="0" fillId="2" borderId="4" xfId="21" applyFont="1" applyFill="1" applyBorder="1">
      <alignment vertical="center"/>
      <protection/>
    </xf>
    <xf numFmtId="0" fontId="0" fillId="2" borderId="0" xfId="21" applyFont="1" applyFill="1" applyBorder="1">
      <alignment vertical="center"/>
      <protection/>
    </xf>
    <xf numFmtId="187" fontId="7" fillId="2" borderId="0" xfId="21" applyNumberFormat="1" applyFont="1" applyFill="1" applyBorder="1">
      <alignment vertical="center"/>
      <protection/>
    </xf>
    <xf numFmtId="187" fontId="0" fillId="2" borderId="0" xfId="21" applyNumberFormat="1" applyFont="1" applyFill="1" applyBorder="1">
      <alignment vertical="center"/>
      <protection/>
    </xf>
    <xf numFmtId="186" fontId="0" fillId="2" borderId="2" xfId="21" applyNumberFormat="1" applyFont="1" applyFill="1" applyBorder="1" applyAlignment="1">
      <alignment horizontal="right" vertical="center"/>
      <protection/>
    </xf>
    <xf numFmtId="186" fontId="0" fillId="2" borderId="3" xfId="21" applyNumberFormat="1" applyFont="1" applyFill="1" applyBorder="1" applyAlignment="1">
      <alignment horizontal="right" vertical="center"/>
      <protection/>
    </xf>
    <xf numFmtId="186" fontId="0" fillId="2" borderId="4" xfId="21" applyNumberFormat="1" applyFont="1" applyFill="1" applyBorder="1" applyAlignment="1">
      <alignment horizontal="right" vertical="center"/>
      <protection/>
    </xf>
    <xf numFmtId="0" fontId="5" fillId="2" borderId="0" xfId="21" applyFont="1" applyFill="1" applyAlignment="1">
      <alignment horizontal="center" vertical="center"/>
      <protection/>
    </xf>
    <xf numFmtId="0" fontId="14" fillId="2" borderId="0" xfId="21" applyFont="1" applyFill="1" applyAlignment="1">
      <alignment horizontal="left" vertical="center"/>
      <protection/>
    </xf>
    <xf numFmtId="0" fontId="15" fillId="2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離職理由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女（愛知）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人員整理・勧奨退職のため</c:v>
              </c:pt>
              <c:pt idx="1">
                <c:v>会社倒産・事業所閉鎖のため</c:v>
              </c:pt>
              <c:pt idx="2">
                <c:v>事業不振や先行き不安</c:v>
              </c:pt>
              <c:pt idx="3">
                <c:v>一時的についた仕事だから</c:v>
              </c:pt>
              <c:pt idx="4">
                <c:v>収入が少なかった</c:v>
              </c:pt>
              <c:pt idx="5">
                <c:v>労働条件が悪かった</c:v>
              </c:pt>
              <c:pt idx="6">
                <c:v>自分に向かない仕事だった</c:v>
              </c:pt>
              <c:pt idx="7">
                <c:v>家族の転職・転勤又は事業所の移転のため</c:v>
              </c:pt>
              <c:pt idx="8">
                <c:v>定年又は雇用契約の満了のため</c:v>
              </c:pt>
              <c:pt idx="9">
                <c:v>病気・高齢のため</c:v>
              </c:pt>
              <c:pt idx="10">
                <c:v>結婚のため</c:v>
              </c:pt>
              <c:pt idx="11">
                <c:v>育児のため</c:v>
              </c:pt>
              <c:pt idx="12">
                <c:v>家族の介護・看護のため</c:v>
              </c:pt>
              <c:pt idx="13">
                <c:v>その他</c:v>
              </c:pt>
            </c:strLit>
          </c:cat>
          <c:val>
            <c:numLit>
              <c:ptCount val="14"/>
              <c:pt idx="0">
                <c:v>3.4</c:v>
              </c:pt>
              <c:pt idx="1">
                <c:v>4.5</c:v>
              </c:pt>
              <c:pt idx="2">
                <c:v>2.5</c:v>
              </c:pt>
              <c:pt idx="3">
                <c:v>4.8</c:v>
              </c:pt>
              <c:pt idx="4">
                <c:v>4.2</c:v>
              </c:pt>
              <c:pt idx="5">
                <c:v>5.8</c:v>
              </c:pt>
              <c:pt idx="6">
                <c:v>4.6</c:v>
              </c:pt>
              <c:pt idx="7">
                <c:v>1.7</c:v>
              </c:pt>
              <c:pt idx="8">
                <c:v>7.2</c:v>
              </c:pt>
              <c:pt idx="9">
                <c:v>10.3</c:v>
              </c:pt>
              <c:pt idx="10">
                <c:v>17.1</c:v>
              </c:pt>
              <c:pt idx="11">
                <c:v>12.3</c:v>
              </c:pt>
              <c:pt idx="12">
                <c:v>3.5</c:v>
              </c:pt>
              <c:pt idx="13">
                <c:v>18</c:v>
              </c:pt>
            </c:numLit>
          </c:val>
        </c:ser>
        <c:ser>
          <c:idx val="1"/>
          <c:order val="1"/>
          <c:tx>
            <c:v>女（全国）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人員整理・勧奨退職のため</c:v>
              </c:pt>
              <c:pt idx="1">
                <c:v>会社倒産・事業所閉鎖のため</c:v>
              </c:pt>
              <c:pt idx="2">
                <c:v>事業不振や先行き不安</c:v>
              </c:pt>
              <c:pt idx="3">
                <c:v>一時的についた仕事だから</c:v>
              </c:pt>
              <c:pt idx="4">
                <c:v>収入が少なかった</c:v>
              </c:pt>
              <c:pt idx="5">
                <c:v>労働条件が悪かった</c:v>
              </c:pt>
              <c:pt idx="6">
                <c:v>自分に向かない仕事だった</c:v>
              </c:pt>
              <c:pt idx="7">
                <c:v>家族の転職・転勤又は事業所の移転のため</c:v>
              </c:pt>
              <c:pt idx="8">
                <c:v>定年又は雇用契約の満了のため</c:v>
              </c:pt>
              <c:pt idx="9">
                <c:v>病気・高齢のため</c:v>
              </c:pt>
              <c:pt idx="10">
                <c:v>結婚のため</c:v>
              </c:pt>
              <c:pt idx="11">
                <c:v>育児のため</c:v>
              </c:pt>
              <c:pt idx="12">
                <c:v>家族の介護・看護のため</c:v>
              </c:pt>
              <c:pt idx="13">
                <c:v>その他</c:v>
              </c:pt>
            </c:strLit>
          </c:cat>
          <c:val>
            <c:numLit>
              <c:ptCount val="14"/>
              <c:pt idx="0">
                <c:v>4.3</c:v>
              </c:pt>
              <c:pt idx="1">
                <c:v>5.2</c:v>
              </c:pt>
              <c:pt idx="2">
                <c:v>2.4</c:v>
              </c:pt>
              <c:pt idx="3">
                <c:v>5</c:v>
              </c:pt>
              <c:pt idx="4">
                <c:v>3.5</c:v>
              </c:pt>
              <c:pt idx="5">
                <c:v>5.3</c:v>
              </c:pt>
              <c:pt idx="6">
                <c:v>4</c:v>
              </c:pt>
              <c:pt idx="7">
                <c:v>2.2</c:v>
              </c:pt>
              <c:pt idx="8">
                <c:v>7.7</c:v>
              </c:pt>
              <c:pt idx="9">
                <c:v>11.2</c:v>
              </c:pt>
              <c:pt idx="10">
                <c:v>15.9</c:v>
              </c:pt>
              <c:pt idx="11">
                <c:v>11.5</c:v>
              </c:pt>
              <c:pt idx="12">
                <c:v>4</c:v>
              </c:pt>
              <c:pt idx="13">
                <c:v>17.8</c:v>
              </c:pt>
            </c:numLit>
          </c:val>
        </c:ser>
        <c:gapWidth val="20"/>
        <c:axId val="59637499"/>
        <c:axId val="66975444"/>
      </c:bar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6975444"/>
        <c:crosses val="autoZero"/>
        <c:auto val="1"/>
        <c:lblOffset val="100"/>
        <c:noMultiLvlLbl val="0"/>
      </c:catAx>
      <c:valAx>
        <c:axId val="66975444"/>
        <c:scaling>
          <c:orientation val="minMax"/>
          <c:max val="2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63749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総数（愛知）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人員整理・勧奨退職のため</c:v>
              </c:pt>
              <c:pt idx="1">
                <c:v>会社倒産・事業所閉鎖のため</c:v>
              </c:pt>
              <c:pt idx="2">
                <c:v>事業不振や先行き不安</c:v>
              </c:pt>
              <c:pt idx="3">
                <c:v>一時的についた仕事だから</c:v>
              </c:pt>
              <c:pt idx="4">
                <c:v>収入が少なかった</c:v>
              </c:pt>
              <c:pt idx="5">
                <c:v>労働条件が悪かった</c:v>
              </c:pt>
              <c:pt idx="6">
                <c:v>自分に向かない仕事だった</c:v>
              </c:pt>
              <c:pt idx="7">
                <c:v>家族の転職・転勤又は事業所の移転のため</c:v>
              </c:pt>
              <c:pt idx="8">
                <c:v>定年又は雇用契約の満了のため</c:v>
              </c:pt>
              <c:pt idx="9">
                <c:v>病気・高齢のため</c:v>
              </c:pt>
              <c:pt idx="10">
                <c:v>結婚のため</c:v>
              </c:pt>
              <c:pt idx="11">
                <c:v>育児のため</c:v>
              </c:pt>
              <c:pt idx="12">
                <c:v>家族の介護・看護のため</c:v>
              </c:pt>
              <c:pt idx="13">
                <c:v>その他</c:v>
              </c:pt>
            </c:strLit>
          </c:cat>
          <c:val>
            <c:numLit>
              <c:ptCount val="14"/>
              <c:pt idx="0">
                <c:v>4.7</c:v>
              </c:pt>
              <c:pt idx="1">
                <c:v>4.8</c:v>
              </c:pt>
              <c:pt idx="2">
                <c:v>4.6</c:v>
              </c:pt>
              <c:pt idx="3">
                <c:v>5.2</c:v>
              </c:pt>
              <c:pt idx="4">
                <c:v>5.6</c:v>
              </c:pt>
              <c:pt idx="5">
                <c:v>7.9</c:v>
              </c:pt>
              <c:pt idx="6">
                <c:v>5.6</c:v>
              </c:pt>
              <c:pt idx="7">
                <c:v>1.1</c:v>
              </c:pt>
              <c:pt idx="8">
                <c:v>13.5</c:v>
              </c:pt>
              <c:pt idx="9">
                <c:v>9.8</c:v>
              </c:pt>
              <c:pt idx="10">
                <c:v>9.5</c:v>
              </c:pt>
              <c:pt idx="11">
                <c:v>6.7</c:v>
              </c:pt>
              <c:pt idx="12">
                <c:v>2.1</c:v>
              </c:pt>
              <c:pt idx="13">
                <c:v>18.8</c:v>
              </c:pt>
            </c:numLit>
          </c:val>
        </c:ser>
        <c:ser>
          <c:idx val="1"/>
          <c:order val="1"/>
          <c:tx>
            <c:v>総数（全国）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人員整理・勧奨退職のため</c:v>
              </c:pt>
              <c:pt idx="1">
                <c:v>会社倒産・事業所閉鎖のため</c:v>
              </c:pt>
              <c:pt idx="2">
                <c:v>事業不振や先行き不安</c:v>
              </c:pt>
              <c:pt idx="3">
                <c:v>一時的についた仕事だから</c:v>
              </c:pt>
              <c:pt idx="4">
                <c:v>収入が少なかった</c:v>
              </c:pt>
              <c:pt idx="5">
                <c:v>労働条件が悪かった</c:v>
              </c:pt>
              <c:pt idx="6">
                <c:v>自分に向かない仕事だった</c:v>
              </c:pt>
              <c:pt idx="7">
                <c:v>家族の転職・転勤又は事業所の移転のため</c:v>
              </c:pt>
              <c:pt idx="8">
                <c:v>定年又は雇用契約の満了のため</c:v>
              </c:pt>
              <c:pt idx="9">
                <c:v>病気・高齢のため</c:v>
              </c:pt>
              <c:pt idx="10">
                <c:v>結婚のため</c:v>
              </c:pt>
              <c:pt idx="11">
                <c:v>育児のため</c:v>
              </c:pt>
              <c:pt idx="12">
                <c:v>家族の介護・看護のため</c:v>
              </c:pt>
              <c:pt idx="13">
                <c:v>その他</c:v>
              </c:pt>
            </c:strLit>
          </c:cat>
          <c:val>
            <c:numLit>
              <c:ptCount val="14"/>
              <c:pt idx="0">
                <c:v>5.6</c:v>
              </c:pt>
              <c:pt idx="1">
                <c:v>5.8</c:v>
              </c:pt>
              <c:pt idx="2">
                <c:v>4.5</c:v>
              </c:pt>
              <c:pt idx="3">
                <c:v>5.2</c:v>
              </c:pt>
              <c:pt idx="4">
                <c:v>4.9</c:v>
              </c:pt>
              <c:pt idx="5">
                <c:v>6.6</c:v>
              </c:pt>
              <c:pt idx="6">
                <c:v>5.1</c:v>
              </c:pt>
              <c:pt idx="7">
                <c:v>1.4</c:v>
              </c:pt>
              <c:pt idx="8">
                <c:v>13.2</c:v>
              </c:pt>
              <c:pt idx="9">
                <c:v>11.1</c:v>
              </c:pt>
              <c:pt idx="10">
                <c:v>8.7</c:v>
              </c:pt>
              <c:pt idx="11">
                <c:v>6.2</c:v>
              </c:pt>
              <c:pt idx="12">
                <c:v>2.6</c:v>
              </c:pt>
              <c:pt idx="13">
                <c:v>19.2</c:v>
              </c:pt>
            </c:numLit>
          </c:val>
        </c:ser>
        <c:gapWidth val="20"/>
        <c:axId val="65908085"/>
        <c:axId val="56301854"/>
      </c:barChart>
      <c:catAx>
        <c:axId val="65908085"/>
        <c:scaling>
          <c:orientation val="minMax"/>
        </c:scaling>
        <c:axPos val="b"/>
        <c:delete val="0"/>
        <c:numFmt formatCode="&quot;\&quot;#,##0;&quot;\&quot;\-#,##0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6301854"/>
        <c:crosses val="autoZero"/>
        <c:auto val="1"/>
        <c:lblOffset val="100"/>
        <c:noMultiLvlLbl val="0"/>
      </c:catAx>
      <c:valAx>
        <c:axId val="56301854"/>
        <c:scaling>
          <c:orientation val="minMax"/>
          <c:max val="2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90808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</cdr:y>
    </cdr:from>
    <cdr:to>
      <cdr:x>0.0335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0.008</cdr:y>
    </cdr:from>
    <cdr:to>
      <cdr:x>0.026</cdr:x>
      <cdr:y>-536870.904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55</xdr:row>
      <xdr:rowOff>0</xdr:rowOff>
    </xdr:from>
    <xdr:to>
      <xdr:col>13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5829300" y="10553700"/>
        <a:ext cx="4762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55</xdr:row>
      <xdr:rowOff>0</xdr:rowOff>
    </xdr:from>
    <xdr:to>
      <xdr:col>13</xdr:col>
      <xdr:colOff>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5810250" y="10553700"/>
        <a:ext cx="4781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workbookViewId="0" topLeftCell="A1">
      <selection activeCell="AA1" sqref="AA1"/>
    </sheetView>
  </sheetViews>
  <sheetFormatPr defaultColWidth="9.00390625" defaultRowHeight="12"/>
  <cols>
    <col min="1" max="1" width="42.875" style="1" bestFit="1" customWidth="1"/>
    <col min="2" max="2" width="6.125" style="1" customWidth="1"/>
    <col min="3" max="3" width="7.50390625" style="1" customWidth="1"/>
    <col min="4" max="7" width="6.875" style="1" customWidth="1"/>
    <col min="8" max="11" width="8.875" style="1" customWidth="1"/>
    <col min="12" max="12" width="7.50390625" style="1" customWidth="1"/>
    <col min="13" max="16384" width="12.00390625" style="1" customWidth="1"/>
  </cols>
  <sheetData>
    <row r="1" ht="17.25">
      <c r="A1" s="17" t="s">
        <v>32</v>
      </c>
    </row>
    <row r="2" spans="1:12" ht="13.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1:12" ht="13.5">
      <c r="A4" s="2" t="s">
        <v>30</v>
      </c>
      <c r="K4" s="16" t="s">
        <v>31</v>
      </c>
      <c r="L4" s="16"/>
    </row>
    <row r="5" ht="14.25">
      <c r="A5" s="3" t="s">
        <v>1</v>
      </c>
    </row>
    <row r="6" spans="1:12" ht="2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</row>
    <row r="7" spans="1:12" ht="15" customHeight="1">
      <c r="A7" s="6" t="s">
        <v>14</v>
      </c>
      <c r="B7" s="13">
        <v>1.9</v>
      </c>
      <c r="C7" s="13">
        <v>4.7</v>
      </c>
      <c r="D7" s="13">
        <v>5.5</v>
      </c>
      <c r="E7" s="13">
        <v>5.7</v>
      </c>
      <c r="F7" s="13">
        <v>6.4</v>
      </c>
      <c r="G7" s="13">
        <v>5.1</v>
      </c>
      <c r="H7" s="13">
        <v>5.2</v>
      </c>
      <c r="I7" s="13">
        <v>4.3</v>
      </c>
      <c r="J7" s="13">
        <v>6</v>
      </c>
      <c r="K7" s="13">
        <v>5</v>
      </c>
      <c r="L7" s="13">
        <v>5.1</v>
      </c>
    </row>
    <row r="8" spans="1:12" ht="15" customHeight="1">
      <c r="A8" s="7" t="s">
        <v>15</v>
      </c>
      <c r="B8" s="14">
        <v>8.3</v>
      </c>
      <c r="C8" s="14">
        <v>7.7</v>
      </c>
      <c r="D8" s="14">
        <v>7.2</v>
      </c>
      <c r="E8" s="14">
        <v>6.7</v>
      </c>
      <c r="F8" s="14">
        <v>6.1</v>
      </c>
      <c r="G8" s="14">
        <v>4.9</v>
      </c>
      <c r="H8" s="14">
        <v>4</v>
      </c>
      <c r="I8" s="14">
        <v>2.4</v>
      </c>
      <c r="J8" s="14">
        <v>2</v>
      </c>
      <c r="K8" s="14">
        <v>1.3</v>
      </c>
      <c r="L8" s="14">
        <v>0.4</v>
      </c>
    </row>
    <row r="9" spans="1:12" ht="15" customHeight="1">
      <c r="A9" s="7" t="s">
        <v>16</v>
      </c>
      <c r="B9" s="14">
        <v>11.6</v>
      </c>
      <c r="C9" s="14">
        <v>7.5</v>
      </c>
      <c r="D9" s="14">
        <v>4.2</v>
      </c>
      <c r="E9" s="14">
        <v>5</v>
      </c>
      <c r="F9" s="14">
        <v>3.1</v>
      </c>
      <c r="G9" s="14">
        <v>3.2</v>
      </c>
      <c r="H9" s="14">
        <v>3.2</v>
      </c>
      <c r="I9" s="14">
        <v>3.3</v>
      </c>
      <c r="J9" s="14">
        <v>3.2</v>
      </c>
      <c r="K9" s="14">
        <v>1.8</v>
      </c>
      <c r="L9" s="14" t="s">
        <v>0</v>
      </c>
    </row>
    <row r="10" spans="1:12" s="8" customFormat="1" ht="15" customHeight="1">
      <c r="A10" s="7" t="s">
        <v>17</v>
      </c>
      <c r="B10" s="14">
        <v>4.6</v>
      </c>
      <c r="C10" s="14">
        <v>6.2</v>
      </c>
      <c r="D10" s="14">
        <v>6.5</v>
      </c>
      <c r="E10" s="14">
        <v>6.9</v>
      </c>
      <c r="F10" s="14">
        <v>5.5</v>
      </c>
      <c r="G10" s="14">
        <v>4</v>
      </c>
      <c r="H10" s="14">
        <v>5.1</v>
      </c>
      <c r="I10" s="14">
        <v>3.5</v>
      </c>
      <c r="J10" s="14">
        <v>4.3</v>
      </c>
      <c r="K10" s="14">
        <v>4.4</v>
      </c>
      <c r="L10" s="14">
        <v>5.7</v>
      </c>
    </row>
    <row r="11" spans="1:12" ht="15" customHeight="1">
      <c r="A11" s="7" t="s">
        <v>18</v>
      </c>
      <c r="B11" s="14">
        <v>8.7</v>
      </c>
      <c r="C11" s="14">
        <v>5.9</v>
      </c>
      <c r="D11" s="14">
        <v>8.1</v>
      </c>
      <c r="E11" s="14">
        <v>6.1</v>
      </c>
      <c r="F11" s="14">
        <v>6.2</v>
      </c>
      <c r="G11" s="14">
        <v>4.8</v>
      </c>
      <c r="H11" s="14">
        <v>5.7</v>
      </c>
      <c r="I11" s="14">
        <v>6.2</v>
      </c>
      <c r="J11" s="14">
        <v>3.6</v>
      </c>
      <c r="K11" s="14">
        <v>3.3</v>
      </c>
      <c r="L11" s="14">
        <v>0.4</v>
      </c>
    </row>
    <row r="12" spans="1:12" ht="15" customHeight="1">
      <c r="A12" s="7" t="s">
        <v>19</v>
      </c>
      <c r="B12" s="14">
        <v>4.9</v>
      </c>
      <c r="C12" s="14">
        <v>10.6</v>
      </c>
      <c r="D12" s="14">
        <v>9.5</v>
      </c>
      <c r="E12" s="14">
        <v>9.6</v>
      </c>
      <c r="F12" s="14">
        <v>7.9</v>
      </c>
      <c r="G12" s="14">
        <v>10.3</v>
      </c>
      <c r="H12" s="14">
        <v>8.8</v>
      </c>
      <c r="I12" s="14">
        <v>9.7</v>
      </c>
      <c r="J12" s="14">
        <v>8.4</v>
      </c>
      <c r="K12" s="14">
        <v>6.3</v>
      </c>
      <c r="L12" s="14">
        <v>1.2</v>
      </c>
    </row>
    <row r="13" spans="1:12" ht="15" customHeight="1">
      <c r="A13" s="7" t="s">
        <v>20</v>
      </c>
      <c r="B13" s="14">
        <v>2.7</v>
      </c>
      <c r="C13" s="14">
        <v>4.5</v>
      </c>
      <c r="D13" s="14">
        <v>5.7</v>
      </c>
      <c r="E13" s="14">
        <v>6.2</v>
      </c>
      <c r="F13" s="14">
        <v>5.9</v>
      </c>
      <c r="G13" s="14">
        <v>6.1</v>
      </c>
      <c r="H13" s="14">
        <v>8.3</v>
      </c>
      <c r="I13" s="14">
        <v>6.7</v>
      </c>
      <c r="J13" s="14">
        <v>7</v>
      </c>
      <c r="K13" s="14">
        <v>6.5</v>
      </c>
      <c r="L13" s="14">
        <v>1.4</v>
      </c>
    </row>
    <row r="14" spans="1:12" ht="15" customHeight="1">
      <c r="A14" s="7" t="s">
        <v>21</v>
      </c>
      <c r="B14" s="14">
        <v>0.8</v>
      </c>
      <c r="C14" s="14">
        <v>1.2</v>
      </c>
      <c r="D14" s="14">
        <v>1.2</v>
      </c>
      <c r="E14" s="14">
        <v>0.8</v>
      </c>
      <c r="F14" s="14">
        <v>1.3</v>
      </c>
      <c r="G14" s="14">
        <v>1.1</v>
      </c>
      <c r="H14" s="14">
        <v>0.8</v>
      </c>
      <c r="I14" s="14">
        <v>1.2</v>
      </c>
      <c r="J14" s="14">
        <v>2.1</v>
      </c>
      <c r="K14" s="14">
        <v>1.1</v>
      </c>
      <c r="L14" s="14">
        <v>0.8</v>
      </c>
    </row>
    <row r="15" spans="1:12" ht="15" customHeight="1">
      <c r="A15" s="7" t="s">
        <v>22</v>
      </c>
      <c r="B15" s="14">
        <v>1.6</v>
      </c>
      <c r="C15" s="14">
        <v>4.2</v>
      </c>
      <c r="D15" s="14">
        <v>6.7</v>
      </c>
      <c r="E15" s="14">
        <v>9.8</v>
      </c>
      <c r="F15" s="14">
        <v>12.7</v>
      </c>
      <c r="G15" s="14">
        <v>13.9</v>
      </c>
      <c r="H15" s="14">
        <v>16.1</v>
      </c>
      <c r="I15" s="14">
        <v>16.3</v>
      </c>
      <c r="J15" s="14">
        <v>17.2</v>
      </c>
      <c r="K15" s="14">
        <v>22</v>
      </c>
      <c r="L15" s="14">
        <v>41.6</v>
      </c>
    </row>
    <row r="16" spans="1:12" ht="15" customHeight="1">
      <c r="A16" s="7" t="s">
        <v>23</v>
      </c>
      <c r="B16" s="14">
        <v>22.8</v>
      </c>
      <c r="C16" s="14">
        <v>11</v>
      </c>
      <c r="D16" s="14">
        <v>9.6</v>
      </c>
      <c r="E16" s="14">
        <v>10.5</v>
      </c>
      <c r="F16" s="14">
        <v>12.4</v>
      </c>
      <c r="G16" s="14">
        <v>8.8</v>
      </c>
      <c r="H16" s="14">
        <v>6</v>
      </c>
      <c r="I16" s="14">
        <v>5.9</v>
      </c>
      <c r="J16" s="14">
        <v>5</v>
      </c>
      <c r="K16" s="14">
        <v>4.7</v>
      </c>
      <c r="L16" s="14">
        <v>4.8</v>
      </c>
    </row>
    <row r="17" spans="1:12" ht="15" customHeight="1">
      <c r="A17" s="7" t="s">
        <v>24</v>
      </c>
      <c r="B17" s="14">
        <v>4.2</v>
      </c>
      <c r="C17" s="14">
        <v>7.8</v>
      </c>
      <c r="D17" s="14">
        <v>7.6</v>
      </c>
      <c r="E17" s="14">
        <v>5.7</v>
      </c>
      <c r="F17" s="14">
        <v>7.2</v>
      </c>
      <c r="G17" s="14">
        <v>9.4</v>
      </c>
      <c r="H17" s="14">
        <v>11</v>
      </c>
      <c r="I17" s="14">
        <v>11.4</v>
      </c>
      <c r="J17" s="14">
        <v>14.3</v>
      </c>
      <c r="K17" s="14">
        <v>15.8</v>
      </c>
      <c r="L17" s="14">
        <v>8.8</v>
      </c>
    </row>
    <row r="18" spans="1:12" ht="15" customHeight="1">
      <c r="A18" s="7" t="s">
        <v>25</v>
      </c>
      <c r="B18" s="14">
        <v>4</v>
      </c>
      <c r="C18" s="14">
        <v>6.1</v>
      </c>
      <c r="D18" s="14">
        <v>5.2</v>
      </c>
      <c r="E18" s="14">
        <v>4.9</v>
      </c>
      <c r="F18" s="14">
        <v>5.7</v>
      </c>
      <c r="G18" s="14">
        <v>6.3</v>
      </c>
      <c r="H18" s="14">
        <v>6.6</v>
      </c>
      <c r="I18" s="14">
        <v>8.4</v>
      </c>
      <c r="J18" s="14">
        <v>9.2</v>
      </c>
      <c r="K18" s="14">
        <v>9.5</v>
      </c>
      <c r="L18" s="14">
        <v>9.7</v>
      </c>
    </row>
    <row r="19" spans="1:12" ht="15" customHeight="1">
      <c r="A19" s="7" t="s">
        <v>26</v>
      </c>
      <c r="B19" s="14">
        <v>3</v>
      </c>
      <c r="C19" s="14">
        <v>2.3</v>
      </c>
      <c r="D19" s="14">
        <v>2.3</v>
      </c>
      <c r="E19" s="14">
        <v>2.7</v>
      </c>
      <c r="F19" s="14">
        <v>1.8</v>
      </c>
      <c r="G19" s="14">
        <v>2.1</v>
      </c>
      <c r="H19" s="14">
        <v>1.8</v>
      </c>
      <c r="I19" s="14">
        <v>1.1</v>
      </c>
      <c r="J19" s="14">
        <v>2.1</v>
      </c>
      <c r="K19" s="14">
        <v>1.8</v>
      </c>
      <c r="L19" s="14">
        <v>2.2</v>
      </c>
    </row>
    <row r="20" spans="1:12" ht="15" customHeight="1">
      <c r="A20" s="9" t="s">
        <v>27</v>
      </c>
      <c r="B20" s="15">
        <v>20.8</v>
      </c>
      <c r="C20" s="15">
        <v>20.3</v>
      </c>
      <c r="D20" s="15">
        <v>20.8</v>
      </c>
      <c r="E20" s="15">
        <v>19.5</v>
      </c>
      <c r="F20" s="15">
        <v>17.9</v>
      </c>
      <c r="G20" s="15">
        <v>19.8</v>
      </c>
      <c r="H20" s="15">
        <v>17.4</v>
      </c>
      <c r="I20" s="15">
        <v>19.5</v>
      </c>
      <c r="J20" s="15">
        <v>15.7</v>
      </c>
      <c r="K20" s="15">
        <v>16.6</v>
      </c>
      <c r="L20" s="15">
        <v>18</v>
      </c>
    </row>
    <row r="22" ht="14.25">
      <c r="A22" s="3" t="s">
        <v>28</v>
      </c>
    </row>
    <row r="23" spans="1:12" ht="21">
      <c r="A23" s="4" t="s">
        <v>2</v>
      </c>
      <c r="B23" s="5" t="s">
        <v>3</v>
      </c>
      <c r="C23" s="5" t="s">
        <v>4</v>
      </c>
      <c r="D23" s="5" t="s">
        <v>5</v>
      </c>
      <c r="E23" s="5" t="s">
        <v>6</v>
      </c>
      <c r="F23" s="5" t="s">
        <v>7</v>
      </c>
      <c r="G23" s="5" t="s">
        <v>8</v>
      </c>
      <c r="H23" s="5" t="s">
        <v>9</v>
      </c>
      <c r="I23" s="5" t="s">
        <v>10</v>
      </c>
      <c r="J23" s="5" t="s">
        <v>11</v>
      </c>
      <c r="K23" s="5" t="s">
        <v>12</v>
      </c>
      <c r="L23" s="5" t="s">
        <v>13</v>
      </c>
    </row>
    <row r="24" spans="1:12" ht="15" customHeight="1">
      <c r="A24" s="6" t="s">
        <v>14</v>
      </c>
      <c r="B24" s="13">
        <v>1.9</v>
      </c>
      <c r="C24" s="13">
        <v>5.3</v>
      </c>
      <c r="D24" s="13">
        <v>5.8</v>
      </c>
      <c r="E24" s="13">
        <v>7</v>
      </c>
      <c r="F24" s="13">
        <v>8.6</v>
      </c>
      <c r="G24" s="13">
        <v>6.3</v>
      </c>
      <c r="H24" s="13">
        <v>6.7</v>
      </c>
      <c r="I24" s="13">
        <v>6.1</v>
      </c>
      <c r="J24" s="13">
        <v>9.2</v>
      </c>
      <c r="K24" s="13">
        <v>7.8</v>
      </c>
      <c r="L24" s="13">
        <v>7.4</v>
      </c>
    </row>
    <row r="25" spans="1:12" ht="15" customHeight="1">
      <c r="A25" s="7" t="s">
        <v>15</v>
      </c>
      <c r="B25" s="14">
        <v>8.7</v>
      </c>
      <c r="C25" s="14">
        <v>9.2</v>
      </c>
      <c r="D25" s="14">
        <v>7.3</v>
      </c>
      <c r="E25" s="14">
        <v>6.5</v>
      </c>
      <c r="F25" s="14">
        <v>6.5</v>
      </c>
      <c r="G25" s="14">
        <v>6.8</v>
      </c>
      <c r="H25" s="14">
        <v>4.8</v>
      </c>
      <c r="I25" s="14">
        <v>2.5</v>
      </c>
      <c r="J25" s="14">
        <v>3</v>
      </c>
      <c r="K25" s="14">
        <v>0.8</v>
      </c>
      <c r="L25" s="14">
        <v>0.1</v>
      </c>
    </row>
    <row r="26" spans="1:12" ht="15" customHeight="1">
      <c r="A26" s="7" t="s">
        <v>16</v>
      </c>
      <c r="B26" s="14">
        <v>16.8</v>
      </c>
      <c r="C26" s="14">
        <v>12</v>
      </c>
      <c r="D26" s="14">
        <v>7.5</v>
      </c>
      <c r="E26" s="14">
        <v>7.3</v>
      </c>
      <c r="F26" s="14">
        <v>4.6</v>
      </c>
      <c r="G26" s="14">
        <v>5.2</v>
      </c>
      <c r="H26" s="14">
        <v>5.4</v>
      </c>
      <c r="I26" s="14">
        <v>6.1</v>
      </c>
      <c r="J26" s="14">
        <v>4.5</v>
      </c>
      <c r="K26" s="14">
        <v>2.8</v>
      </c>
      <c r="L26" s="14" t="s">
        <v>0</v>
      </c>
    </row>
    <row r="27" spans="1:12" ht="15" customHeight="1">
      <c r="A27" s="7" t="s">
        <v>17</v>
      </c>
      <c r="B27" s="14">
        <v>4.9</v>
      </c>
      <c r="C27" s="14">
        <v>6</v>
      </c>
      <c r="D27" s="14">
        <v>7</v>
      </c>
      <c r="E27" s="14">
        <v>7.3</v>
      </c>
      <c r="F27" s="14">
        <v>5.7</v>
      </c>
      <c r="G27" s="14">
        <v>5.3</v>
      </c>
      <c r="H27" s="14">
        <v>5.8</v>
      </c>
      <c r="I27" s="14">
        <v>3.8</v>
      </c>
      <c r="J27" s="14">
        <v>5</v>
      </c>
      <c r="K27" s="14">
        <v>5.1</v>
      </c>
      <c r="L27" s="14">
        <v>5.4</v>
      </c>
    </row>
    <row r="28" spans="1:12" ht="15" customHeight="1">
      <c r="A28" s="7" t="s">
        <v>18</v>
      </c>
      <c r="B28" s="14">
        <v>9.5</v>
      </c>
      <c r="C28" s="14">
        <v>7.4</v>
      </c>
      <c r="D28" s="14">
        <v>10.5</v>
      </c>
      <c r="E28" s="14">
        <v>9.8</v>
      </c>
      <c r="F28" s="14">
        <v>10.3</v>
      </c>
      <c r="G28" s="14">
        <v>6.5</v>
      </c>
      <c r="H28" s="14">
        <v>8.8</v>
      </c>
      <c r="I28" s="14">
        <v>6.8</v>
      </c>
      <c r="J28" s="14">
        <v>6.3</v>
      </c>
      <c r="K28" s="14">
        <v>3.9</v>
      </c>
      <c r="L28" s="14">
        <v>0.4</v>
      </c>
    </row>
    <row r="29" spans="1:12" ht="15" customHeight="1">
      <c r="A29" s="7" t="s">
        <v>19</v>
      </c>
      <c r="B29" s="14">
        <v>5.7</v>
      </c>
      <c r="C29" s="14">
        <v>15.5</v>
      </c>
      <c r="D29" s="14">
        <v>12.8</v>
      </c>
      <c r="E29" s="14">
        <v>12.5</v>
      </c>
      <c r="F29" s="14">
        <v>10.5</v>
      </c>
      <c r="G29" s="14">
        <v>13.7</v>
      </c>
      <c r="H29" s="14">
        <v>11.3</v>
      </c>
      <c r="I29" s="14">
        <v>12.2</v>
      </c>
      <c r="J29" s="14">
        <v>10.1</v>
      </c>
      <c r="K29" s="14">
        <v>7.7</v>
      </c>
      <c r="L29" s="14">
        <v>1</v>
      </c>
    </row>
    <row r="30" spans="1:12" ht="15" customHeight="1">
      <c r="A30" s="7" t="s">
        <v>20</v>
      </c>
      <c r="B30" s="14">
        <v>2.5</v>
      </c>
      <c r="C30" s="14">
        <v>4.6</v>
      </c>
      <c r="D30" s="14">
        <v>8</v>
      </c>
      <c r="E30" s="14">
        <v>7.1</v>
      </c>
      <c r="F30" s="14">
        <v>7.5</v>
      </c>
      <c r="G30" s="14">
        <v>6.7</v>
      </c>
      <c r="H30" s="14">
        <v>10.4</v>
      </c>
      <c r="I30" s="14">
        <v>9.3</v>
      </c>
      <c r="J30" s="14">
        <v>10.1</v>
      </c>
      <c r="K30" s="14">
        <v>7.4</v>
      </c>
      <c r="L30" s="14">
        <v>1.9</v>
      </c>
    </row>
    <row r="31" spans="1:12" ht="15" customHeight="1">
      <c r="A31" s="7" t="s">
        <v>21</v>
      </c>
      <c r="B31" s="14">
        <v>0.1</v>
      </c>
      <c r="C31" s="14">
        <v>0.3</v>
      </c>
      <c r="D31" s="14">
        <v>0.3</v>
      </c>
      <c r="E31" s="14" t="s">
        <v>0</v>
      </c>
      <c r="F31" s="14">
        <v>0.2</v>
      </c>
      <c r="G31" s="14">
        <v>0.7</v>
      </c>
      <c r="H31" s="14">
        <v>0.2</v>
      </c>
      <c r="I31" s="14">
        <v>0.8</v>
      </c>
      <c r="J31" s="14">
        <v>0.5</v>
      </c>
      <c r="K31" s="14">
        <v>0.8</v>
      </c>
      <c r="L31" s="14" t="s">
        <v>0</v>
      </c>
    </row>
    <row r="32" spans="1:12" ht="15" customHeight="1">
      <c r="A32" s="7" t="s">
        <v>22</v>
      </c>
      <c r="B32" s="14">
        <v>2.7</v>
      </c>
      <c r="C32" s="14">
        <v>6.1</v>
      </c>
      <c r="D32" s="14">
        <v>9.7</v>
      </c>
      <c r="E32" s="14">
        <v>13.6</v>
      </c>
      <c r="F32" s="14">
        <v>16.9</v>
      </c>
      <c r="G32" s="14">
        <v>17.5</v>
      </c>
      <c r="H32" s="14">
        <v>22.8</v>
      </c>
      <c r="I32" s="14">
        <v>23.8</v>
      </c>
      <c r="J32" s="14">
        <v>27.9</v>
      </c>
      <c r="K32" s="14">
        <v>39.3</v>
      </c>
      <c r="L32" s="14">
        <v>58.3</v>
      </c>
    </row>
    <row r="33" spans="1:12" ht="15" customHeight="1">
      <c r="A33" s="7" t="s">
        <v>23</v>
      </c>
      <c r="B33" s="14">
        <v>24</v>
      </c>
      <c r="C33" s="14">
        <v>12.5</v>
      </c>
      <c r="D33" s="14">
        <v>10</v>
      </c>
      <c r="E33" s="14">
        <v>8</v>
      </c>
      <c r="F33" s="14">
        <v>10.1</v>
      </c>
      <c r="G33" s="14">
        <v>9.1</v>
      </c>
      <c r="H33" s="14">
        <v>4.1</v>
      </c>
      <c r="I33" s="14">
        <v>5.5</v>
      </c>
      <c r="J33" s="14">
        <v>5</v>
      </c>
      <c r="K33" s="14">
        <v>4</v>
      </c>
      <c r="L33" s="14">
        <v>4.9</v>
      </c>
    </row>
    <row r="34" spans="1:12" ht="15" customHeight="1">
      <c r="A34" s="7" t="s">
        <v>24</v>
      </c>
      <c r="B34" s="14">
        <v>0.9</v>
      </c>
      <c r="C34" s="14">
        <v>1.1</v>
      </c>
      <c r="D34" s="14">
        <v>0.5</v>
      </c>
      <c r="E34" s="14">
        <v>0.5</v>
      </c>
      <c r="F34" s="14">
        <v>0.2</v>
      </c>
      <c r="G34" s="14">
        <v>0.9</v>
      </c>
      <c r="H34" s="14">
        <v>0.2</v>
      </c>
      <c r="I34" s="14">
        <v>0.7</v>
      </c>
      <c r="J34" s="14">
        <v>0.5</v>
      </c>
      <c r="K34" s="14">
        <v>0.6</v>
      </c>
      <c r="L34" s="14">
        <v>0.3</v>
      </c>
    </row>
    <row r="35" spans="1:12" ht="15" customHeight="1">
      <c r="A35" s="7" t="s">
        <v>25</v>
      </c>
      <c r="B35" s="14" t="s">
        <v>0</v>
      </c>
      <c r="C35" s="14" t="s">
        <v>0</v>
      </c>
      <c r="D35" s="14" t="s">
        <v>0</v>
      </c>
      <c r="E35" s="14" t="s">
        <v>0</v>
      </c>
      <c r="F35" s="14">
        <v>0.1</v>
      </c>
      <c r="G35" s="14" t="s">
        <v>0</v>
      </c>
      <c r="H35" s="14" t="s">
        <v>0</v>
      </c>
      <c r="I35" s="14" t="s">
        <v>0</v>
      </c>
      <c r="J35" s="14" t="s">
        <v>0</v>
      </c>
      <c r="K35" s="14">
        <v>0.2</v>
      </c>
      <c r="L35" s="14" t="s">
        <v>0</v>
      </c>
    </row>
    <row r="36" spans="1:12" ht="15" customHeight="1">
      <c r="A36" s="7" t="s">
        <v>26</v>
      </c>
      <c r="B36" s="14">
        <v>1.3</v>
      </c>
      <c r="C36" s="14">
        <v>0.8</v>
      </c>
      <c r="D36" s="14">
        <v>0.5</v>
      </c>
      <c r="E36" s="14">
        <v>0.6</v>
      </c>
      <c r="F36" s="14">
        <v>0.6</v>
      </c>
      <c r="G36" s="14">
        <v>0.5</v>
      </c>
      <c r="H36" s="14">
        <v>0.2</v>
      </c>
      <c r="I36" s="14">
        <v>0.3</v>
      </c>
      <c r="J36" s="14">
        <v>1.2</v>
      </c>
      <c r="K36" s="14">
        <v>0.4</v>
      </c>
      <c r="L36" s="14">
        <v>0.6</v>
      </c>
    </row>
    <row r="37" spans="1:12" ht="15" customHeight="1">
      <c r="A37" s="9" t="s">
        <v>27</v>
      </c>
      <c r="B37" s="15">
        <v>20.9</v>
      </c>
      <c r="C37" s="15">
        <v>19.2</v>
      </c>
      <c r="D37" s="15">
        <v>20.2</v>
      </c>
      <c r="E37" s="15">
        <v>19.5</v>
      </c>
      <c r="F37" s="15">
        <v>18.3</v>
      </c>
      <c r="G37" s="15">
        <v>20.6</v>
      </c>
      <c r="H37" s="15">
        <v>19.4</v>
      </c>
      <c r="I37" s="15">
        <v>22</v>
      </c>
      <c r="J37" s="15">
        <v>16.7</v>
      </c>
      <c r="K37" s="15">
        <v>19.2</v>
      </c>
      <c r="L37" s="15">
        <v>19.7</v>
      </c>
    </row>
    <row r="38" spans="1:12" ht="13.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ht="14.25">
      <c r="A39" s="3" t="s">
        <v>29</v>
      </c>
    </row>
    <row r="40" spans="1:12" ht="21">
      <c r="A40" s="4" t="s">
        <v>2</v>
      </c>
      <c r="B40" s="5" t="s">
        <v>3</v>
      </c>
      <c r="C40" s="5" t="s">
        <v>4</v>
      </c>
      <c r="D40" s="5" t="s">
        <v>5</v>
      </c>
      <c r="E40" s="5" t="s">
        <v>6</v>
      </c>
      <c r="F40" s="5" t="s">
        <v>7</v>
      </c>
      <c r="G40" s="5" t="s">
        <v>8</v>
      </c>
      <c r="H40" s="5" t="s">
        <v>9</v>
      </c>
      <c r="I40" s="5" t="s">
        <v>10</v>
      </c>
      <c r="J40" s="5" t="s">
        <v>11</v>
      </c>
      <c r="K40" s="5" t="s">
        <v>12</v>
      </c>
      <c r="L40" s="5" t="s">
        <v>13</v>
      </c>
    </row>
    <row r="41" spans="1:12" ht="15" customHeight="1">
      <c r="A41" s="6" t="s">
        <v>14</v>
      </c>
      <c r="B41" s="13">
        <v>1.9</v>
      </c>
      <c r="C41" s="13">
        <v>4.1</v>
      </c>
      <c r="D41" s="13">
        <v>5.2</v>
      </c>
      <c r="E41" s="13">
        <v>4.5</v>
      </c>
      <c r="F41" s="13">
        <v>4.4</v>
      </c>
      <c r="G41" s="13">
        <v>3.8</v>
      </c>
      <c r="H41" s="13">
        <v>3.9</v>
      </c>
      <c r="I41" s="13">
        <v>2.5</v>
      </c>
      <c r="J41" s="13">
        <v>3.3</v>
      </c>
      <c r="K41" s="13">
        <v>2.7</v>
      </c>
      <c r="L41" s="13">
        <v>2.8</v>
      </c>
    </row>
    <row r="42" spans="1:12" ht="15" customHeight="1">
      <c r="A42" s="7" t="s">
        <v>15</v>
      </c>
      <c r="B42" s="14">
        <v>8</v>
      </c>
      <c r="C42" s="14">
        <v>6.5</v>
      </c>
      <c r="D42" s="14">
        <v>7</v>
      </c>
      <c r="E42" s="14">
        <v>6.9</v>
      </c>
      <c r="F42" s="14">
        <v>5.7</v>
      </c>
      <c r="G42" s="14">
        <v>3.1</v>
      </c>
      <c r="H42" s="14">
        <v>3.3</v>
      </c>
      <c r="I42" s="14">
        <v>2.2</v>
      </c>
      <c r="J42" s="14">
        <v>1.1</v>
      </c>
      <c r="K42" s="14">
        <v>1.6</v>
      </c>
      <c r="L42" s="14">
        <v>0.6</v>
      </c>
    </row>
    <row r="43" spans="1:12" ht="15" customHeight="1">
      <c r="A43" s="7" t="s">
        <v>16</v>
      </c>
      <c r="B43" s="14">
        <v>7.9</v>
      </c>
      <c r="C43" s="14">
        <v>3.8</v>
      </c>
      <c r="D43" s="14">
        <v>1.6</v>
      </c>
      <c r="E43" s="14">
        <v>2.7</v>
      </c>
      <c r="F43" s="14">
        <v>1.7</v>
      </c>
      <c r="G43" s="14">
        <v>1.4</v>
      </c>
      <c r="H43" s="14">
        <v>1.2</v>
      </c>
      <c r="I43" s="14">
        <v>0.4</v>
      </c>
      <c r="J43" s="14">
        <v>2</v>
      </c>
      <c r="K43" s="14">
        <v>1</v>
      </c>
      <c r="L43" s="14" t="s">
        <v>0</v>
      </c>
    </row>
    <row r="44" spans="1:12" ht="15" customHeight="1">
      <c r="A44" s="7" t="s">
        <v>17</v>
      </c>
      <c r="B44" s="14">
        <v>4.4</v>
      </c>
      <c r="C44" s="14">
        <v>6.3</v>
      </c>
      <c r="D44" s="14">
        <v>6.1</v>
      </c>
      <c r="E44" s="14">
        <v>6.5</v>
      </c>
      <c r="F44" s="14">
        <v>5.2</v>
      </c>
      <c r="G44" s="14">
        <v>2.9</v>
      </c>
      <c r="H44" s="14">
        <v>4.4</v>
      </c>
      <c r="I44" s="14">
        <v>3.1</v>
      </c>
      <c r="J44" s="14">
        <v>3.7</v>
      </c>
      <c r="K44" s="14">
        <v>3.8</v>
      </c>
      <c r="L44" s="14">
        <v>6</v>
      </c>
    </row>
    <row r="45" spans="1:12" ht="15" customHeight="1">
      <c r="A45" s="7" t="s">
        <v>18</v>
      </c>
      <c r="B45" s="14">
        <v>8.2</v>
      </c>
      <c r="C45" s="14">
        <v>4.8</v>
      </c>
      <c r="D45" s="14">
        <v>6.1</v>
      </c>
      <c r="E45" s="14">
        <v>2.3</v>
      </c>
      <c r="F45" s="14">
        <v>2.6</v>
      </c>
      <c r="G45" s="14">
        <v>3.3</v>
      </c>
      <c r="H45" s="14">
        <v>3</v>
      </c>
      <c r="I45" s="14">
        <v>5.6</v>
      </c>
      <c r="J45" s="14">
        <v>1.4</v>
      </c>
      <c r="K45" s="14">
        <v>2.9</v>
      </c>
      <c r="L45" s="14">
        <v>0.4</v>
      </c>
    </row>
    <row r="46" spans="1:12" ht="15" customHeight="1">
      <c r="A46" s="7" t="s">
        <v>19</v>
      </c>
      <c r="B46" s="14">
        <v>4.4</v>
      </c>
      <c r="C46" s="14">
        <v>6.5</v>
      </c>
      <c r="D46" s="14">
        <v>6.9</v>
      </c>
      <c r="E46" s="14">
        <v>6.8</v>
      </c>
      <c r="F46" s="14">
        <v>5.5</v>
      </c>
      <c r="G46" s="14">
        <v>7.1</v>
      </c>
      <c r="H46" s="14">
        <v>6.6</v>
      </c>
      <c r="I46" s="14">
        <v>7.1</v>
      </c>
      <c r="J46" s="14">
        <v>6.9</v>
      </c>
      <c r="K46" s="14">
        <v>5.1</v>
      </c>
      <c r="L46" s="14">
        <v>1.4</v>
      </c>
    </row>
    <row r="47" spans="1:12" ht="15" customHeight="1">
      <c r="A47" s="7" t="s">
        <v>20</v>
      </c>
      <c r="B47" s="14">
        <v>2.9</v>
      </c>
      <c r="C47" s="14">
        <v>4.4</v>
      </c>
      <c r="D47" s="14">
        <v>3.9</v>
      </c>
      <c r="E47" s="14">
        <v>5.2</v>
      </c>
      <c r="F47" s="14">
        <v>4.4</v>
      </c>
      <c r="G47" s="14">
        <v>5.6</v>
      </c>
      <c r="H47" s="14">
        <v>6.4</v>
      </c>
      <c r="I47" s="14">
        <v>4</v>
      </c>
      <c r="J47" s="14">
        <v>4.5</v>
      </c>
      <c r="K47" s="14">
        <v>5.7</v>
      </c>
      <c r="L47" s="14">
        <v>1</v>
      </c>
    </row>
    <row r="48" spans="1:12" ht="15" customHeight="1">
      <c r="A48" s="7" t="s">
        <v>21</v>
      </c>
      <c r="B48" s="14">
        <v>1.3</v>
      </c>
      <c r="C48" s="14">
        <v>1.9</v>
      </c>
      <c r="D48" s="14">
        <v>1.9</v>
      </c>
      <c r="E48" s="14">
        <v>1.5</v>
      </c>
      <c r="F48" s="14">
        <v>2.3</v>
      </c>
      <c r="G48" s="14">
        <v>1.5</v>
      </c>
      <c r="H48" s="14">
        <v>1.3</v>
      </c>
      <c r="I48" s="14">
        <v>1.6</v>
      </c>
      <c r="J48" s="14">
        <v>3.5</v>
      </c>
      <c r="K48" s="14">
        <v>1.4</v>
      </c>
      <c r="L48" s="14">
        <v>1.5</v>
      </c>
    </row>
    <row r="49" spans="1:12" ht="15" customHeight="1">
      <c r="A49" s="7" t="s">
        <v>22</v>
      </c>
      <c r="B49" s="14">
        <v>0.9</v>
      </c>
      <c r="C49" s="14">
        <v>2.6</v>
      </c>
      <c r="D49" s="14">
        <v>4.3</v>
      </c>
      <c r="E49" s="14">
        <v>6.1</v>
      </c>
      <c r="F49" s="14">
        <v>8.8</v>
      </c>
      <c r="G49" s="14">
        <v>10.4</v>
      </c>
      <c r="H49" s="14">
        <v>10</v>
      </c>
      <c r="I49" s="14">
        <v>8.4</v>
      </c>
      <c r="J49" s="14">
        <v>8.3</v>
      </c>
      <c r="K49" s="14">
        <v>8.2</v>
      </c>
      <c r="L49" s="14">
        <v>25.2</v>
      </c>
    </row>
    <row r="50" spans="1:12" ht="15" customHeight="1">
      <c r="A50" s="7" t="s">
        <v>23</v>
      </c>
      <c r="B50" s="14">
        <v>22.1</v>
      </c>
      <c r="C50" s="14">
        <v>9.9</v>
      </c>
      <c r="D50" s="14">
        <v>9.2</v>
      </c>
      <c r="E50" s="14">
        <v>13</v>
      </c>
      <c r="F50" s="14">
        <v>14.6</v>
      </c>
      <c r="G50" s="14">
        <v>8.5</v>
      </c>
      <c r="H50" s="14">
        <v>7.7</v>
      </c>
      <c r="I50" s="14">
        <v>6.4</v>
      </c>
      <c r="J50" s="14">
        <v>5</v>
      </c>
      <c r="K50" s="14">
        <v>5.3</v>
      </c>
      <c r="L50" s="14">
        <v>4.8</v>
      </c>
    </row>
    <row r="51" spans="1:12" ht="15" customHeight="1">
      <c r="A51" s="7" t="s">
        <v>24</v>
      </c>
      <c r="B51" s="14">
        <v>6.4</v>
      </c>
      <c r="C51" s="14">
        <v>13.3</v>
      </c>
      <c r="D51" s="14">
        <v>13.4</v>
      </c>
      <c r="E51" s="14">
        <v>10.7</v>
      </c>
      <c r="F51" s="14">
        <v>13.5</v>
      </c>
      <c r="G51" s="14">
        <v>17.4</v>
      </c>
      <c r="H51" s="14">
        <v>20.7</v>
      </c>
      <c r="I51" s="14">
        <v>22.6</v>
      </c>
      <c r="J51" s="14">
        <v>25.8</v>
      </c>
      <c r="K51" s="14">
        <v>27.8</v>
      </c>
      <c r="L51" s="14">
        <v>17.1</v>
      </c>
    </row>
    <row r="52" spans="1:12" ht="15" customHeight="1">
      <c r="A52" s="7" t="s">
        <v>25</v>
      </c>
      <c r="B52" s="14">
        <v>6.8</v>
      </c>
      <c r="C52" s="14">
        <v>11</v>
      </c>
      <c r="D52" s="14">
        <v>9.4</v>
      </c>
      <c r="E52" s="14">
        <v>9.8</v>
      </c>
      <c r="F52" s="14">
        <v>10.9</v>
      </c>
      <c r="G52" s="14">
        <v>12.2</v>
      </c>
      <c r="H52" s="14">
        <v>12.6</v>
      </c>
      <c r="I52" s="14">
        <v>17.1</v>
      </c>
      <c r="J52" s="14">
        <v>16.9</v>
      </c>
      <c r="K52" s="14">
        <v>17</v>
      </c>
      <c r="L52" s="14">
        <v>19.2</v>
      </c>
    </row>
    <row r="53" spans="1:12" ht="15" customHeight="1">
      <c r="A53" s="7" t="s">
        <v>26</v>
      </c>
      <c r="B53" s="14">
        <v>4.2</v>
      </c>
      <c r="C53" s="14">
        <v>3.6</v>
      </c>
      <c r="D53" s="14">
        <v>3.8</v>
      </c>
      <c r="E53" s="14">
        <v>4.7</v>
      </c>
      <c r="F53" s="14">
        <v>3</v>
      </c>
      <c r="G53" s="14">
        <v>3.7</v>
      </c>
      <c r="H53" s="14">
        <v>3.2</v>
      </c>
      <c r="I53" s="14">
        <v>1.9</v>
      </c>
      <c r="J53" s="14">
        <v>2.8</v>
      </c>
      <c r="K53" s="14">
        <v>2.9</v>
      </c>
      <c r="L53" s="14">
        <v>3.8</v>
      </c>
    </row>
    <row r="54" spans="1:12" ht="15" customHeight="1">
      <c r="A54" s="9" t="s">
        <v>27</v>
      </c>
      <c r="B54" s="15">
        <v>20.7</v>
      </c>
      <c r="C54" s="15">
        <v>21.1</v>
      </c>
      <c r="D54" s="15">
        <v>21.2</v>
      </c>
      <c r="E54" s="15">
        <v>19.4</v>
      </c>
      <c r="F54" s="15">
        <v>17.5</v>
      </c>
      <c r="G54" s="15">
        <v>19.1</v>
      </c>
      <c r="H54" s="15">
        <v>15.6</v>
      </c>
      <c r="I54" s="15">
        <v>17</v>
      </c>
      <c r="J54" s="15">
        <v>14.7</v>
      </c>
      <c r="K54" s="15">
        <v>14.6</v>
      </c>
      <c r="L54" s="15">
        <v>16.2</v>
      </c>
    </row>
    <row r="55" spans="1:12" ht="13.5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</sheetData>
  <mergeCells count="2">
    <mergeCell ref="K4:L4"/>
    <mergeCell ref="A2:L2"/>
  </mergeCells>
  <printOptions/>
  <pageMargins left="0.62" right="0.43" top="0.984251968503937" bottom="0.5118110236220472" header="0.5118110236220472" footer="0.5118110236220472"/>
  <pageSetup fitToHeight="1" fitToWidth="1" horizontalDpi="600" verticalDpi="600" orientation="portrait" paperSize="9" scale="90" r:id="rId2"/>
  <headerFooter alignWithMargins="0">
    <oddFooter>&amp;C&amp;12 28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2003-11-25T01:56:36Z</cp:lastPrinted>
  <dcterms:created xsi:type="dcterms:W3CDTF">2003-05-09T05:18:00Z</dcterms:created>
  <dcterms:modified xsi:type="dcterms:W3CDTF">2008-02-19T01:42:52Z</dcterms:modified>
  <cp:category/>
  <cp:version/>
  <cp:contentType/>
  <cp:contentStatus/>
</cp:coreProperties>
</file>