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C:\Users\a110601300\Desktop\病院立入検査様式\R6_チェックリスト\"/>
    </mc:Choice>
  </mc:AlternateContent>
  <xr:revisionPtr revIDLastSave="0" documentId="13_ncr:1_{2A0A6738-8B63-4995-A958-4761FFEFE96C}" xr6:coauthVersionLast="47" xr6:coauthVersionMax="47" xr10:uidLastSave="{00000000-0000-0000-0000-000000000000}"/>
  <bookViews>
    <workbookView xWindow="-120" yWindow="-120" windowWidth="24240" windowHeight="13140" xr2:uid="{00000000-000D-0000-FFFF-FFFF00000000}"/>
  </bookViews>
  <sheets>
    <sheet name="令和6年度ﾁｪｯｸﾘｽﾄ" sheetId="1" r:id="rId1"/>
  </sheets>
  <definedNames>
    <definedName name="_xlnm.Print_Area" localSheetId="0">令和6年度ﾁｪｯｸﾘｽﾄ!$A$1:$G$201</definedName>
    <definedName name="_xlnm.Print_Titles" localSheetId="0">令和6年度ﾁｪｯｸﾘｽﾄ!$57:$58</definedName>
    <definedName name="Z_21F069D6_1D00_4D0C_9B67_69624C81AFE8_.wvu.PrintArea" localSheetId="0" hidden="1">令和6年度ﾁｪｯｸﾘｽﾄ!$B$1:$G$191</definedName>
    <definedName name="Z_21F069D6_1D00_4D0C_9B67_69624C81AFE8_.wvu.PrintTitles" localSheetId="0" hidden="1">令和6年度ﾁｪｯｸﾘｽﾄ!$57:$58</definedName>
    <definedName name="調査日" localSheetId="0">#REF!</definedName>
    <definedName name="調査日">#REF!</definedName>
    <definedName name="入力番号" localSheetId="0">#REF!</definedName>
    <definedName name="入力番号">#REF!</definedName>
    <definedName name="病院名" localSheetId="0">#REF!</definedName>
    <definedName name="病院名">#REF!</definedName>
  </definedNames>
  <calcPr calcId="191029"/>
  <customWorkbookViews>
    <customWorkbookView name="oa - 個人用ビュー" guid="{21F069D6-1D00-4D0C-9B67-69624C81AFE8}"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<sst xmlns="http://schemas.openxmlformats.org/spreadsheetml/2006/main" count="340" uniqueCount="275">
  <si>
    <t xml:space="preserve"> （－医療事故等の防止対策を中心に－）</t>
    <phoneticPr fontId="1"/>
  </si>
  <si>
    <t>　これは医療事故や院内感染を防止するため、病院全体として組織、体制が整備され、各部門において適切に対策が実施されているかを点検するためのチェックリストです。</t>
  </si>
  <si>
    <t>医療安全管理チェックリスト記入要領　</t>
  </si>
  <si>
    <t>記号</t>
  </si>
  <si>
    <t>○</t>
  </si>
  <si>
    <t>適正に実施している。（概ね９０％以上実施）</t>
  </si>
  <si>
    <t>△</t>
  </si>
  <si>
    <t>一部不適：ほぼ適正であるが、一部不適な部分がある。（概ね７０％以上実施）</t>
  </si>
  <si>
    <t>×</t>
  </si>
  <si>
    <t>不適：一部は実施しているが、不十分な場合を含む。</t>
  </si>
  <si>
    <t>－</t>
  </si>
  <si>
    <t>該当なし</t>
  </si>
  <si>
    <t>　　自己点検欄には、選択肢の中から該当する番号を記入してください。</t>
    <phoneticPr fontId="1"/>
  </si>
  <si>
    <t>参考　厚生労働省ホームページ（医療安全対策について）内の「法令･通知等」
　　　</t>
    <phoneticPr fontId="1"/>
  </si>
  <si>
    <t>施 設 名 称：</t>
    <rPh sb="0" eb="1">
      <t>セ</t>
    </rPh>
    <rPh sb="2" eb="3">
      <t>セツ</t>
    </rPh>
    <rPh sb="4" eb="5">
      <t>メイ</t>
    </rPh>
    <rPh sb="6" eb="7">
      <t>ショウ</t>
    </rPh>
    <phoneticPr fontId="1"/>
  </si>
  <si>
    <t>作成担当部署：</t>
    <rPh sb="0" eb="2">
      <t>サクセイ</t>
    </rPh>
    <rPh sb="2" eb="4">
      <t>タントウ</t>
    </rPh>
    <rPh sb="4" eb="6">
      <t>ブショ</t>
    </rPh>
    <phoneticPr fontId="1"/>
  </si>
  <si>
    <t>作成年月日：</t>
    <rPh sb="0" eb="1">
      <t>サク</t>
    </rPh>
    <rPh sb="1" eb="2">
      <t>シゲル</t>
    </rPh>
    <rPh sb="2" eb="3">
      <t>ネン</t>
    </rPh>
    <rPh sb="3" eb="4">
      <t>ツキ</t>
    </rPh>
    <rPh sb="4" eb="5">
      <t>ヒ</t>
    </rPh>
    <phoneticPr fontId="1"/>
  </si>
  <si>
    <t>番号</t>
    <rPh sb="0" eb="2">
      <t>バンゴウ</t>
    </rPh>
    <phoneticPr fontId="1"/>
  </si>
  <si>
    <t>自己点検</t>
    <rPh sb="0" eb="2">
      <t>ジコ</t>
    </rPh>
    <rPh sb="2" eb="4">
      <t>テンケン</t>
    </rPh>
    <phoneticPr fontId="1"/>
  </si>
  <si>
    <t>調査結果</t>
    <rPh sb="2" eb="4">
      <t>ケッカ</t>
    </rPh>
    <phoneticPr fontId="1"/>
  </si>
  <si>
    <t>（概ねの検査表対応項目）</t>
    <rPh sb="1" eb="2">
      <t>オオム</t>
    </rPh>
    <rPh sb="4" eb="6">
      <t>ケンサ</t>
    </rPh>
    <rPh sb="6" eb="7">
      <t>ヒョウ</t>
    </rPh>
    <rPh sb="7" eb="9">
      <t>タイオウ</t>
    </rPh>
    <rPh sb="9" eb="11">
      <t>コウモク</t>
    </rPh>
    <phoneticPr fontId="1"/>
  </si>
  <si>
    <t>備考・参考</t>
    <rPh sb="3" eb="5">
      <t>サンコウ</t>
    </rPh>
    <phoneticPr fontId="1"/>
  </si>
  <si>
    <r>
      <t>（１）</t>
    </r>
    <r>
      <rPr>
        <b/>
        <sz val="7"/>
        <rFont val="Times New Roman"/>
        <family val="1"/>
      </rPr>
      <t xml:space="preserve">   </t>
    </r>
    <r>
      <rPr>
        <b/>
        <sz val="12"/>
        <rFont val="ＭＳ 明朝"/>
        <family val="1"/>
        <charset val="128"/>
      </rPr>
      <t>医療事故防止のための具体的活動</t>
    </r>
    <rPh sb="19" eb="21">
      <t>カツドウ</t>
    </rPh>
    <phoneticPr fontId="1"/>
  </si>
  <si>
    <t>アクシデント、インシデント事例の報告をすべての部門が実施しているか。</t>
  </si>
  <si>
    <t>2-10</t>
    <phoneticPr fontId="1"/>
  </si>
  <si>
    <t>アクシデント、インシデント事例は、発生要因等を分析して、分析結果がとりまとめられ、事故防止対策を講じて、職員へ周知しているか。</t>
  </si>
  <si>
    <t>医療事故防止マニュアルは適時見直しをし、職員へ周知しているか。</t>
    <rPh sb="20" eb="22">
      <t>ショクイン</t>
    </rPh>
    <rPh sb="23" eb="25">
      <t>シュウチ</t>
    </rPh>
    <phoneticPr fontId="17"/>
  </si>
  <si>
    <t>医療事故防止マニュアルの遵守状況をチェックシートの作成、巡回指導等によりチェックし、徹底しているか。</t>
    <rPh sb="25" eb="27">
      <t>サクセイ</t>
    </rPh>
    <phoneticPr fontId="17"/>
  </si>
  <si>
    <t>各部署にリスクマネージャー（医療安全推進担当者）等が配置され、事故対策の検討、業務の改善などの活動を実施しているか。</t>
  </si>
  <si>
    <t>当該病院等で発生した医療事故について再発防止策が全職員に周知されているか。また、その再発防止策がしっかり実施されているか。その実施状況が適切に管理されているか（チェックシート等の作成やその記録）。</t>
    <rPh sb="0" eb="2">
      <t>トウガイ</t>
    </rPh>
    <rPh sb="2" eb="4">
      <t>ビョウイン</t>
    </rPh>
    <rPh sb="4" eb="5">
      <t>トウ</t>
    </rPh>
    <rPh sb="6" eb="8">
      <t>ハッセイ</t>
    </rPh>
    <rPh sb="10" eb="12">
      <t>イリョウ</t>
    </rPh>
    <rPh sb="12" eb="14">
      <t>ジコ</t>
    </rPh>
    <rPh sb="18" eb="20">
      <t>サイハツ</t>
    </rPh>
    <rPh sb="20" eb="22">
      <t>ボウシ</t>
    </rPh>
    <rPh sb="22" eb="23">
      <t>サク</t>
    </rPh>
    <rPh sb="24" eb="27">
      <t>ゼンショクイン</t>
    </rPh>
    <rPh sb="28" eb="30">
      <t>シュウチ</t>
    </rPh>
    <rPh sb="42" eb="44">
      <t>サイハツ</t>
    </rPh>
    <rPh sb="44" eb="46">
      <t>ボウシ</t>
    </rPh>
    <rPh sb="46" eb="47">
      <t>サク</t>
    </rPh>
    <rPh sb="52" eb="54">
      <t>ジッシ</t>
    </rPh>
    <rPh sb="63" eb="65">
      <t>ジッシ</t>
    </rPh>
    <rPh sb="65" eb="67">
      <t>ジョウキョウ</t>
    </rPh>
    <rPh sb="68" eb="70">
      <t>テキセツ</t>
    </rPh>
    <rPh sb="71" eb="73">
      <t>カンリ</t>
    </rPh>
    <rPh sb="87" eb="88">
      <t>トウ</t>
    </rPh>
    <rPh sb="89" eb="91">
      <t>サクセイ</t>
    </rPh>
    <rPh sb="94" eb="96">
      <t>キロク</t>
    </rPh>
    <phoneticPr fontId="1"/>
  </si>
  <si>
    <t>2-10-2</t>
    <phoneticPr fontId="1"/>
  </si>
  <si>
    <t>2-10-3</t>
    <phoneticPr fontId="1"/>
  </si>
  <si>
    <t>医療事故発生時の速やかな報告及び指示が円滑に行われるよう手順を決め、職員への周知が図られているか。</t>
    <rPh sb="14" eb="15">
      <t>オヨ</t>
    </rPh>
    <rPh sb="16" eb="18">
      <t>シジ</t>
    </rPh>
    <rPh sb="19" eb="21">
      <t>エンカツ</t>
    </rPh>
    <rPh sb="22" eb="23">
      <t>オコナ</t>
    </rPh>
    <rPh sb="28" eb="30">
      <t>テジュン</t>
    </rPh>
    <rPh sb="31" eb="32">
      <t>キ</t>
    </rPh>
    <rPh sb="34" eb="36">
      <t>ショクイン</t>
    </rPh>
    <rPh sb="38" eb="40">
      <t>シュウチ</t>
    </rPh>
    <rPh sb="41" eb="42">
      <t>ハカ</t>
    </rPh>
    <phoneticPr fontId="17"/>
  </si>
  <si>
    <t>2-10-1  2-10-4</t>
    <phoneticPr fontId="1"/>
  </si>
  <si>
    <t>患者家族等への説明を可能な限り早期に、適切に行うための手順が決められているか。</t>
    <rPh sb="7" eb="9">
      <t>セツメイ</t>
    </rPh>
    <rPh sb="10" eb="12">
      <t>カノウ</t>
    </rPh>
    <rPh sb="13" eb="14">
      <t>カギ</t>
    </rPh>
    <rPh sb="15" eb="17">
      <t>ソウキ</t>
    </rPh>
    <rPh sb="27" eb="29">
      <t>テジュン</t>
    </rPh>
    <rPh sb="30" eb="31">
      <t>キ</t>
    </rPh>
    <phoneticPr fontId="17"/>
  </si>
  <si>
    <r>
      <t>（３）医療安全に関する情報の収集と対応　　　　　　　　　　　　　　　　　　　　　　</t>
    </r>
    <r>
      <rPr>
        <sz val="10.5"/>
        <rFont val="ＭＳ 明朝"/>
        <family val="1"/>
        <charset val="128"/>
      </rPr>
      <t>（自院内で同様の事故が起きることがないよう確認を行う）</t>
    </r>
    <rPh sb="42" eb="43">
      <t>ジ</t>
    </rPh>
    <rPh sb="43" eb="45">
      <t>インナイ</t>
    </rPh>
    <rPh sb="46" eb="48">
      <t>ドウヨウ</t>
    </rPh>
    <rPh sb="49" eb="51">
      <t>ジコ</t>
    </rPh>
    <rPh sb="52" eb="53">
      <t>オ</t>
    </rPh>
    <rPh sb="62" eb="64">
      <t>カクニン</t>
    </rPh>
    <rPh sb="65" eb="66">
      <t>オコナ</t>
    </rPh>
    <phoneticPr fontId="1"/>
  </si>
  <si>
    <t>医療事故情報収集等事業報告書、医療安全情報や通知等の内容を取得しているか。</t>
    <rPh sb="0" eb="2">
      <t>イリョウ</t>
    </rPh>
    <rPh sb="2" eb="4">
      <t>ジコ</t>
    </rPh>
    <rPh sb="4" eb="6">
      <t>ジョウホウ</t>
    </rPh>
    <rPh sb="6" eb="8">
      <t>シュウシュウ</t>
    </rPh>
    <rPh sb="8" eb="9">
      <t>トウ</t>
    </rPh>
    <rPh sb="9" eb="11">
      <t>ジギョウ</t>
    </rPh>
    <rPh sb="11" eb="14">
      <t>ホウコクショ</t>
    </rPh>
    <rPh sb="15" eb="17">
      <t>イリョウ</t>
    </rPh>
    <rPh sb="17" eb="19">
      <t>アンゼン</t>
    </rPh>
    <rPh sb="19" eb="21">
      <t>ジョウホウ</t>
    </rPh>
    <rPh sb="22" eb="24">
      <t>ツウチ</t>
    </rPh>
    <rPh sb="24" eb="25">
      <t>トウ</t>
    </rPh>
    <rPh sb="26" eb="28">
      <t>ナイヨウ</t>
    </rPh>
    <rPh sb="29" eb="31">
      <t>シュトク</t>
    </rPh>
    <phoneticPr fontId="17"/>
  </si>
  <si>
    <t>http://www.med-safe.jp/</t>
    <phoneticPr fontId="1"/>
  </si>
  <si>
    <t>収集した医療安全に関する情報について、自院が該当するかどうか確認し、関係職員へ周知しているか。</t>
    <rPh sb="0" eb="2">
      <t>シュウシュウ</t>
    </rPh>
    <rPh sb="19" eb="20">
      <t>ジ</t>
    </rPh>
    <rPh sb="20" eb="21">
      <t>イン</t>
    </rPh>
    <rPh sb="22" eb="24">
      <t>ガイトウ</t>
    </rPh>
    <rPh sb="30" eb="32">
      <t>カクニン</t>
    </rPh>
    <rPh sb="34" eb="36">
      <t>カンケイ</t>
    </rPh>
    <rPh sb="36" eb="38">
      <t>ショクイン</t>
    </rPh>
    <rPh sb="39" eb="41">
      <t>シュウチ</t>
    </rPh>
    <phoneticPr fontId="17"/>
  </si>
  <si>
    <t>患者用ベッド柵等による事故防止のための注意事項が周知され、守られているか。</t>
    <rPh sb="0" eb="2">
      <t>カンジャ</t>
    </rPh>
    <rPh sb="7" eb="8">
      <t>トウ</t>
    </rPh>
    <rPh sb="13" eb="15">
      <t>ボウシ</t>
    </rPh>
    <rPh sb="19" eb="21">
      <t>チュウイ</t>
    </rPh>
    <rPh sb="21" eb="23">
      <t>ジコウ</t>
    </rPh>
    <rPh sb="24" eb="26">
      <t>シュウチ</t>
    </rPh>
    <rPh sb="29" eb="30">
      <t>マモ</t>
    </rPh>
    <phoneticPr fontId="17"/>
  </si>
  <si>
    <t>患者誤認等防止対策はマニュアルどおり適切に実施されているか。</t>
    <rPh sb="0" eb="2">
      <t>カンジャ</t>
    </rPh>
    <rPh sb="2" eb="4">
      <t>ゴニン</t>
    </rPh>
    <rPh sb="4" eb="5">
      <t>トウ</t>
    </rPh>
    <rPh sb="5" eb="7">
      <t>ボウシ</t>
    </rPh>
    <rPh sb="7" eb="9">
      <t>タイサク</t>
    </rPh>
    <rPh sb="18" eb="20">
      <t>テキセツ</t>
    </rPh>
    <rPh sb="21" eb="23">
      <t>ジッシ</t>
    </rPh>
    <phoneticPr fontId="17"/>
  </si>
  <si>
    <t>検体等(臨床検査の検体や不妊治療における胚や配偶子など）の取り違え、データ（単位）の誤認等、事故防止のため、ダブルチェックの実施や関係するマニュアルの整備など、適切な措置が講じられているか。</t>
    <rPh sb="0" eb="2">
      <t>ケンタイ</t>
    </rPh>
    <rPh sb="2" eb="3">
      <t>トウ</t>
    </rPh>
    <rPh sb="4" eb="6">
      <t>リンショウ</t>
    </rPh>
    <rPh sb="6" eb="8">
      <t>ケンサ</t>
    </rPh>
    <rPh sb="9" eb="11">
      <t>ケンタイ</t>
    </rPh>
    <rPh sb="12" eb="14">
      <t>フニン</t>
    </rPh>
    <rPh sb="14" eb="16">
      <t>チリョウ</t>
    </rPh>
    <rPh sb="20" eb="21">
      <t>ハイ</t>
    </rPh>
    <rPh sb="22" eb="25">
      <t>ハイグウシ</t>
    </rPh>
    <rPh sb="29" eb="30">
      <t>ト</t>
    </rPh>
    <rPh sb="31" eb="32">
      <t>チガ</t>
    </rPh>
    <rPh sb="38" eb="40">
      <t>タンイ</t>
    </rPh>
    <rPh sb="42" eb="44">
      <t>ゴニン</t>
    </rPh>
    <rPh sb="44" eb="45">
      <t>トウ</t>
    </rPh>
    <rPh sb="46" eb="48">
      <t>ジコ</t>
    </rPh>
    <rPh sb="48" eb="50">
      <t>ボウシ</t>
    </rPh>
    <phoneticPr fontId="17"/>
  </si>
  <si>
    <t>不妊治療における安全管理の徹底について（平成21年2月20日雇児母発第0220001号）
ヘモグロビンA1c測定値の国際標準化に係る対応について(平成24年4月27日厚生労働省医政局総務課・医薬食品安全対策課事務連絡)</t>
    <rPh sb="0" eb="2">
      <t>フニン</t>
    </rPh>
    <rPh sb="2" eb="4">
      <t>チリョウ</t>
    </rPh>
    <rPh sb="8" eb="10">
      <t>アンゼン</t>
    </rPh>
    <rPh sb="10" eb="12">
      <t>カンリ</t>
    </rPh>
    <rPh sb="13" eb="15">
      <t>テッテイ</t>
    </rPh>
    <rPh sb="20" eb="22">
      <t>ヘイセイ</t>
    </rPh>
    <rPh sb="24" eb="25">
      <t>ネン</t>
    </rPh>
    <rPh sb="26" eb="27">
      <t>ガツ</t>
    </rPh>
    <rPh sb="29" eb="30">
      <t>ニチ</t>
    </rPh>
    <rPh sb="31" eb="32">
      <t>ジ</t>
    </rPh>
    <rPh sb="32" eb="33">
      <t>ハハ</t>
    </rPh>
    <rPh sb="33" eb="34">
      <t>ハツ</t>
    </rPh>
    <rPh sb="34" eb="35">
      <t>ダイ</t>
    </rPh>
    <rPh sb="42" eb="43">
      <t>ゴウ</t>
    </rPh>
    <rPh sb="73" eb="75">
      <t>ヘイセイ</t>
    </rPh>
    <rPh sb="77" eb="78">
      <t>ネン</t>
    </rPh>
    <rPh sb="79" eb="80">
      <t>ガツ</t>
    </rPh>
    <rPh sb="82" eb="83">
      <t>ヒ</t>
    </rPh>
    <rPh sb="83" eb="85">
      <t>コウセイ</t>
    </rPh>
    <rPh sb="85" eb="88">
      <t>ロウドウショウ</t>
    </rPh>
    <rPh sb="88" eb="90">
      <t>イセイ</t>
    </rPh>
    <rPh sb="90" eb="91">
      <t>キョク</t>
    </rPh>
    <rPh sb="91" eb="94">
      <t>ソウムカ</t>
    </rPh>
    <rPh sb="95" eb="97">
      <t>イヤク</t>
    </rPh>
    <rPh sb="97" eb="99">
      <t>ショクヒン</t>
    </rPh>
    <rPh sb="99" eb="101">
      <t>アンゼン</t>
    </rPh>
    <rPh sb="101" eb="104">
      <t>タイサクカ</t>
    </rPh>
    <phoneticPr fontId="1"/>
  </si>
  <si>
    <r>
      <t>（１）</t>
    </r>
    <r>
      <rPr>
        <b/>
        <sz val="12"/>
        <rFont val="Times New Roman"/>
        <family val="1"/>
      </rPr>
      <t xml:space="preserve">   </t>
    </r>
    <r>
      <rPr>
        <b/>
        <sz val="12"/>
        <rFont val="ＭＳ 明朝"/>
        <family val="1"/>
        <charset val="128"/>
      </rPr>
      <t>院内感染の防止対策</t>
    </r>
    <rPh sb="11" eb="13">
      <t>ボウシ</t>
    </rPh>
    <rPh sb="13" eb="15">
      <t>タイサク</t>
    </rPh>
    <phoneticPr fontId="1"/>
  </si>
  <si>
    <t>院内感染対策マニュアルは通知や最新情報等をもとに適時見直しを行っているか。</t>
    <rPh sb="4" eb="6">
      <t>タイサク</t>
    </rPh>
    <rPh sb="12" eb="14">
      <t>ツウチ</t>
    </rPh>
    <rPh sb="15" eb="17">
      <t>サイシン</t>
    </rPh>
    <rPh sb="17" eb="19">
      <t>ジョウホウ</t>
    </rPh>
    <rPh sb="19" eb="20">
      <t>トウ</t>
    </rPh>
    <phoneticPr fontId="17"/>
  </si>
  <si>
    <t>院内感染対策マニュアルに定められている標準予防策等の徹底が図られているか。</t>
    <rPh sb="0" eb="2">
      <t>インナイ</t>
    </rPh>
    <rPh sb="2" eb="4">
      <t>カンセン</t>
    </rPh>
    <rPh sb="4" eb="6">
      <t>タイサク</t>
    </rPh>
    <rPh sb="12" eb="13">
      <t>サダ</t>
    </rPh>
    <rPh sb="19" eb="21">
      <t>ヒョウジュン</t>
    </rPh>
    <rPh sb="21" eb="23">
      <t>ヨボウ</t>
    </rPh>
    <rPh sb="23" eb="24">
      <t>サク</t>
    </rPh>
    <rPh sb="24" eb="25">
      <t>トウ</t>
    </rPh>
    <rPh sb="26" eb="28">
      <t>テッテイ</t>
    </rPh>
    <rPh sb="29" eb="30">
      <t>ハカ</t>
    </rPh>
    <phoneticPr fontId="17"/>
  </si>
  <si>
    <t>院内感染対策マニュアル等により「患者・患者家族への説明」、「転院先等への情報提供」、「委託業者等への指示」、「外来者への周知」、「保健所等への報告」が滞りなく行われるようになっているか。</t>
    <rPh sb="0" eb="2">
      <t>インナイ</t>
    </rPh>
    <rPh sb="2" eb="4">
      <t>カンセン</t>
    </rPh>
    <rPh sb="4" eb="6">
      <t>タイサク</t>
    </rPh>
    <rPh sb="11" eb="12">
      <t>トウ</t>
    </rPh>
    <rPh sb="16" eb="18">
      <t>カンジャ</t>
    </rPh>
    <rPh sb="19" eb="21">
      <t>カンジャ</t>
    </rPh>
    <rPh sb="21" eb="23">
      <t>カゾク</t>
    </rPh>
    <rPh sb="25" eb="27">
      <t>セツメイ</t>
    </rPh>
    <rPh sb="30" eb="32">
      <t>テンイン</t>
    </rPh>
    <rPh sb="32" eb="33">
      <t>サキ</t>
    </rPh>
    <rPh sb="33" eb="34">
      <t>トウ</t>
    </rPh>
    <rPh sb="36" eb="38">
      <t>ジョウホウ</t>
    </rPh>
    <rPh sb="38" eb="40">
      <t>テイキョウ</t>
    </rPh>
    <rPh sb="43" eb="45">
      <t>イタク</t>
    </rPh>
    <rPh sb="45" eb="47">
      <t>ギョウシャ</t>
    </rPh>
    <rPh sb="47" eb="48">
      <t>トウ</t>
    </rPh>
    <rPh sb="50" eb="52">
      <t>シジ</t>
    </rPh>
    <rPh sb="55" eb="58">
      <t>ガイライシャ</t>
    </rPh>
    <rPh sb="60" eb="62">
      <t>シュウチ</t>
    </rPh>
    <rPh sb="65" eb="67">
      <t>ホケン</t>
    </rPh>
    <rPh sb="67" eb="68">
      <t>ショ</t>
    </rPh>
    <rPh sb="68" eb="69">
      <t>トウ</t>
    </rPh>
    <rPh sb="71" eb="73">
      <t>ホウコク</t>
    </rPh>
    <rPh sb="75" eb="76">
      <t>トドコオ</t>
    </rPh>
    <rPh sb="79" eb="80">
      <t>オコナ</t>
    </rPh>
    <phoneticPr fontId="17"/>
  </si>
  <si>
    <t>院内感染対策委員会は適正に定期開催（月１回程度）されているか。</t>
    <rPh sb="0" eb="2">
      <t>インナイ</t>
    </rPh>
    <rPh sb="2" eb="4">
      <t>カンセン</t>
    </rPh>
    <rPh sb="4" eb="6">
      <t>タイサク</t>
    </rPh>
    <rPh sb="6" eb="9">
      <t>イインカイ</t>
    </rPh>
    <rPh sb="10" eb="12">
      <t>テキセイ</t>
    </rPh>
    <rPh sb="13" eb="15">
      <t>テイキ</t>
    </rPh>
    <rPh sb="15" eb="17">
      <t>カイサイ</t>
    </rPh>
    <rPh sb="18" eb="19">
      <t>ツキ</t>
    </rPh>
    <rPh sb="20" eb="21">
      <t>カイ</t>
    </rPh>
    <rPh sb="21" eb="23">
      <t>テイド</t>
    </rPh>
    <phoneticPr fontId="17"/>
  </si>
  <si>
    <t>院内感染発生時（アウトブレイクが疑われると判断した場合）は、速やかに院内感染対策委員会を開催し、一週間以内を目安に院内感染対策を策定・実施するなど、一定の基準をもって対応する体制になっているか。</t>
    <rPh sb="0" eb="2">
      <t>インナイ</t>
    </rPh>
    <rPh sb="2" eb="4">
      <t>カンセン</t>
    </rPh>
    <rPh sb="4" eb="6">
      <t>ハッセイ</t>
    </rPh>
    <rPh sb="6" eb="7">
      <t>ジ</t>
    </rPh>
    <rPh sb="16" eb="17">
      <t>ウタガ</t>
    </rPh>
    <rPh sb="21" eb="23">
      <t>ハンダン</t>
    </rPh>
    <rPh sb="25" eb="27">
      <t>バアイ</t>
    </rPh>
    <rPh sb="30" eb="31">
      <t>スミ</t>
    </rPh>
    <rPh sb="34" eb="36">
      <t>インナイ</t>
    </rPh>
    <rPh sb="36" eb="38">
      <t>カンセン</t>
    </rPh>
    <rPh sb="38" eb="39">
      <t>タイ</t>
    </rPh>
    <rPh sb="39" eb="40">
      <t>サク</t>
    </rPh>
    <rPh sb="40" eb="43">
      <t>イインカイ</t>
    </rPh>
    <rPh sb="44" eb="46">
      <t>カイサイ</t>
    </rPh>
    <rPh sb="48" eb="51">
      <t>イッシュウカン</t>
    </rPh>
    <rPh sb="51" eb="53">
      <t>イナイ</t>
    </rPh>
    <rPh sb="54" eb="56">
      <t>メヤス</t>
    </rPh>
    <rPh sb="57" eb="59">
      <t>インナイ</t>
    </rPh>
    <rPh sb="59" eb="61">
      <t>カンセン</t>
    </rPh>
    <rPh sb="61" eb="62">
      <t>タイ</t>
    </rPh>
    <rPh sb="62" eb="63">
      <t>サク</t>
    </rPh>
    <rPh sb="64" eb="66">
      <t>サクテイ</t>
    </rPh>
    <rPh sb="67" eb="69">
      <t>ジッシ</t>
    </rPh>
    <phoneticPr fontId="17"/>
  </si>
  <si>
    <t>同一菌種による感染症の発病症例が多数にのぼる場合（目安として10名以上となった場合）又は当該院内感染事案との因果関係が否定できない死亡者が確認された場合は、管轄する保健所へ速やかに報告する体制になっているか。</t>
    <rPh sb="0" eb="2">
      <t>ドウイツ</t>
    </rPh>
    <rPh sb="2" eb="3">
      <t>キン</t>
    </rPh>
    <rPh sb="3" eb="4">
      <t>シュ</t>
    </rPh>
    <rPh sb="7" eb="9">
      <t>カンセン</t>
    </rPh>
    <rPh sb="9" eb="10">
      <t>ショウ</t>
    </rPh>
    <rPh sb="11" eb="13">
      <t>ハツビョウ</t>
    </rPh>
    <rPh sb="13" eb="15">
      <t>ショウレイ</t>
    </rPh>
    <rPh sb="16" eb="18">
      <t>タスウ</t>
    </rPh>
    <rPh sb="22" eb="24">
      <t>バアイ</t>
    </rPh>
    <rPh sb="25" eb="27">
      <t>メヤス</t>
    </rPh>
    <rPh sb="32" eb="35">
      <t>メイイジョウ</t>
    </rPh>
    <rPh sb="39" eb="41">
      <t>バアイ</t>
    </rPh>
    <rPh sb="42" eb="43">
      <t>マタ</t>
    </rPh>
    <rPh sb="44" eb="46">
      <t>トウガイ</t>
    </rPh>
    <rPh sb="46" eb="48">
      <t>インナイ</t>
    </rPh>
    <rPh sb="48" eb="50">
      <t>カンセン</t>
    </rPh>
    <rPh sb="50" eb="52">
      <t>ジアン</t>
    </rPh>
    <rPh sb="54" eb="56">
      <t>インガ</t>
    </rPh>
    <rPh sb="56" eb="58">
      <t>カンケイ</t>
    </rPh>
    <rPh sb="59" eb="61">
      <t>ヒテイ</t>
    </rPh>
    <rPh sb="65" eb="68">
      <t>シボウシャ</t>
    </rPh>
    <rPh sb="69" eb="71">
      <t>カクニン</t>
    </rPh>
    <rPh sb="74" eb="76">
      <t>バアイ</t>
    </rPh>
    <rPh sb="78" eb="80">
      <t>カンカツ</t>
    </rPh>
    <rPh sb="82" eb="84">
      <t>ホケン</t>
    </rPh>
    <rPh sb="84" eb="85">
      <t>ショ</t>
    </rPh>
    <rPh sb="86" eb="87">
      <t>スミ</t>
    </rPh>
    <rPh sb="90" eb="92">
      <t>ホウコク</t>
    </rPh>
    <rPh sb="94" eb="96">
      <t>タイセイ</t>
    </rPh>
    <phoneticPr fontId="17"/>
  </si>
  <si>
    <t>緊急時に地域の医療機関同士が速やかに連携し、各医療機関のアウトブレイクに関して支援がなされるよう医療機関相互のネットワークを構築し、日常的な相互の協力関係を築いているか。</t>
    <rPh sb="0" eb="3">
      <t>キンキュウジ</t>
    </rPh>
    <rPh sb="4" eb="6">
      <t>チイキ</t>
    </rPh>
    <rPh sb="7" eb="9">
      <t>イリョウ</t>
    </rPh>
    <rPh sb="9" eb="11">
      <t>キカン</t>
    </rPh>
    <rPh sb="11" eb="13">
      <t>ドウシ</t>
    </rPh>
    <rPh sb="14" eb="15">
      <t>スミ</t>
    </rPh>
    <rPh sb="18" eb="20">
      <t>レンケイ</t>
    </rPh>
    <rPh sb="22" eb="23">
      <t>カク</t>
    </rPh>
    <rPh sb="23" eb="25">
      <t>イリョウ</t>
    </rPh>
    <rPh sb="25" eb="27">
      <t>キカン</t>
    </rPh>
    <rPh sb="36" eb="37">
      <t>カン</t>
    </rPh>
    <rPh sb="39" eb="41">
      <t>シエン</t>
    </rPh>
    <rPh sb="48" eb="50">
      <t>イリョウ</t>
    </rPh>
    <rPh sb="50" eb="52">
      <t>キカン</t>
    </rPh>
    <rPh sb="52" eb="54">
      <t>ソウゴ</t>
    </rPh>
    <rPh sb="62" eb="64">
      <t>コウチク</t>
    </rPh>
    <rPh sb="66" eb="69">
      <t>ニチジョウテキ</t>
    </rPh>
    <rPh sb="70" eb="72">
      <t>ソウゴ</t>
    </rPh>
    <rPh sb="73" eb="75">
      <t>キョウリョク</t>
    </rPh>
    <rPh sb="75" eb="77">
      <t>カンケイ</t>
    </rPh>
    <rPh sb="78" eb="79">
      <t>キズ</t>
    </rPh>
    <phoneticPr fontId="17"/>
  </si>
  <si>
    <t>院内における抗菌薬の使用状況並びに感染症発生状況や耐性菌の検出情報を把握し、各部門がこれら情報を共有するとともに、必要に応じて感染予防策がとれる体制が整備されているか。</t>
    <rPh sb="0" eb="2">
      <t>インナイ</t>
    </rPh>
    <rPh sb="6" eb="8">
      <t>コウキン</t>
    </rPh>
    <rPh sb="8" eb="9">
      <t>ヤク</t>
    </rPh>
    <rPh sb="10" eb="12">
      <t>シヨウ</t>
    </rPh>
    <rPh sb="12" eb="14">
      <t>ジョウキョウ</t>
    </rPh>
    <rPh sb="14" eb="15">
      <t>ナラ</t>
    </rPh>
    <rPh sb="17" eb="20">
      <t>カンセンショウ</t>
    </rPh>
    <rPh sb="20" eb="22">
      <t>ハッセイ</t>
    </rPh>
    <rPh sb="22" eb="24">
      <t>ジョウキョウ</t>
    </rPh>
    <rPh sb="25" eb="28">
      <t>タイセイキン</t>
    </rPh>
    <rPh sb="29" eb="31">
      <t>ケンシュツ</t>
    </rPh>
    <rPh sb="31" eb="33">
      <t>ジョウホウ</t>
    </rPh>
    <rPh sb="34" eb="36">
      <t>ハアク</t>
    </rPh>
    <rPh sb="57" eb="59">
      <t>ヒツヨウ</t>
    </rPh>
    <rPh sb="60" eb="61">
      <t>オウ</t>
    </rPh>
    <rPh sb="63" eb="65">
      <t>カンセン</t>
    </rPh>
    <rPh sb="65" eb="67">
      <t>ヨボウ</t>
    </rPh>
    <rPh sb="67" eb="68">
      <t>サク</t>
    </rPh>
    <rPh sb="72" eb="74">
      <t>タイセイ</t>
    </rPh>
    <rPh sb="75" eb="77">
      <t>セイビ</t>
    </rPh>
    <phoneticPr fontId="17"/>
  </si>
  <si>
    <t>感染対策に必要な防護用具（手袋、マスク、ゴーグル、ガウン等）は適切に使用されているか。</t>
    <rPh sb="0" eb="2">
      <t>カンセン</t>
    </rPh>
    <rPh sb="2" eb="4">
      <t>タイサク</t>
    </rPh>
    <rPh sb="5" eb="7">
      <t>ヒツヨウ</t>
    </rPh>
    <rPh sb="8" eb="10">
      <t>ボウゴ</t>
    </rPh>
    <rPh sb="10" eb="12">
      <t>ヨウグ</t>
    </rPh>
    <rPh sb="13" eb="15">
      <t>テブクロ</t>
    </rPh>
    <rPh sb="28" eb="29">
      <t>トウ</t>
    </rPh>
    <rPh sb="31" eb="33">
      <t>テキセツ</t>
    </rPh>
    <rPh sb="34" eb="36">
      <t>シヨウ</t>
    </rPh>
    <phoneticPr fontId="17"/>
  </si>
  <si>
    <t>手洗い及び手指消毒のための設備・備品を整備しているか。
（速乾性アルコール消毒剤、ペーパータオル等）</t>
    <rPh sb="29" eb="32">
      <t>ソッカンセイ</t>
    </rPh>
    <rPh sb="37" eb="40">
      <t>ショウドクザイ</t>
    </rPh>
    <rPh sb="48" eb="49">
      <t>トウ</t>
    </rPh>
    <phoneticPr fontId="17"/>
  </si>
  <si>
    <t>酒精綿は十分なアルコール濃度を保てるよう注意しているか。
（使い切りのものを採用している。調製する場合はその都度必要量のみとし、綿・消毒薬の継ぎ足し等は行わない。汚染された手指、鑷子で取り出さない。等）</t>
    <rPh sb="0" eb="2">
      <t>シュセイ</t>
    </rPh>
    <rPh sb="2" eb="3">
      <t>メン</t>
    </rPh>
    <rPh sb="4" eb="6">
      <t>ジュウブン</t>
    </rPh>
    <rPh sb="12" eb="14">
      <t>ノウド</t>
    </rPh>
    <rPh sb="15" eb="16">
      <t>タモ</t>
    </rPh>
    <rPh sb="20" eb="22">
      <t>チュウイ</t>
    </rPh>
    <rPh sb="30" eb="31">
      <t>ツカ</t>
    </rPh>
    <rPh sb="32" eb="33">
      <t>キ</t>
    </rPh>
    <rPh sb="38" eb="40">
      <t>サイヨウ</t>
    </rPh>
    <rPh sb="45" eb="47">
      <t>チョウセイ</t>
    </rPh>
    <rPh sb="49" eb="51">
      <t>バアイ</t>
    </rPh>
    <rPh sb="54" eb="56">
      <t>ツド</t>
    </rPh>
    <rPh sb="56" eb="58">
      <t>ヒツヨウ</t>
    </rPh>
    <rPh sb="58" eb="59">
      <t>リョウ</t>
    </rPh>
    <rPh sb="64" eb="65">
      <t>メン</t>
    </rPh>
    <rPh sb="66" eb="69">
      <t>ショウドクヤク</t>
    </rPh>
    <rPh sb="70" eb="71">
      <t>ツ</t>
    </rPh>
    <rPh sb="72" eb="73">
      <t>タ</t>
    </rPh>
    <rPh sb="74" eb="75">
      <t>トウ</t>
    </rPh>
    <rPh sb="76" eb="77">
      <t>オコナ</t>
    </rPh>
    <rPh sb="81" eb="83">
      <t>オセン</t>
    </rPh>
    <rPh sb="86" eb="87">
      <t>シュ</t>
    </rPh>
    <rPh sb="87" eb="88">
      <t>ユビ</t>
    </rPh>
    <rPh sb="89" eb="90">
      <t>ケヌキ</t>
    </rPh>
    <rPh sb="90" eb="91">
      <t>コ</t>
    </rPh>
    <rPh sb="92" eb="93">
      <t>ト</t>
    </rPh>
    <rPh sb="94" eb="95">
      <t>ダ</t>
    </rPh>
    <rPh sb="99" eb="100">
      <t>トウ</t>
    </rPh>
    <phoneticPr fontId="17"/>
  </si>
  <si>
    <t>院内感染防止を考慮した院内清掃マニュアルを作成しているか。</t>
  </si>
  <si>
    <t>注射薬の混合等清潔作業と使用済み器具の洗浄・廃棄等不潔作業は別の場所で行っているか。</t>
    <rPh sb="0" eb="3">
      <t>チュウシャヤク</t>
    </rPh>
    <rPh sb="4" eb="6">
      <t>コンゴウ</t>
    </rPh>
    <rPh sb="6" eb="7">
      <t>トウ</t>
    </rPh>
    <rPh sb="7" eb="9">
      <t>セイケツ</t>
    </rPh>
    <rPh sb="9" eb="11">
      <t>サギョウ</t>
    </rPh>
    <rPh sb="12" eb="14">
      <t>シヨウ</t>
    </rPh>
    <rPh sb="14" eb="15">
      <t>ス</t>
    </rPh>
    <rPh sb="16" eb="18">
      <t>キグ</t>
    </rPh>
    <rPh sb="19" eb="21">
      <t>センジョウ</t>
    </rPh>
    <rPh sb="24" eb="25">
      <t>トウ</t>
    </rPh>
    <rPh sb="25" eb="27">
      <t>フケツ</t>
    </rPh>
    <phoneticPr fontId="17"/>
  </si>
  <si>
    <t>３　医薬品の管理</t>
  </si>
  <si>
    <t>医薬品安全管理責任者を配置しているか（□職種名、□氏名）。</t>
    <rPh sb="0" eb="3">
      <t>イヤクヒン</t>
    </rPh>
    <rPh sb="3" eb="5">
      <t>アンゼン</t>
    </rPh>
    <rPh sb="5" eb="7">
      <t>カンリ</t>
    </rPh>
    <rPh sb="7" eb="9">
      <t>セキニン</t>
    </rPh>
    <rPh sb="9" eb="10">
      <t>シャ</t>
    </rPh>
    <rPh sb="11" eb="13">
      <t>ハイチ</t>
    </rPh>
    <rPh sb="20" eb="22">
      <t>ショクシュ</t>
    </rPh>
    <rPh sb="22" eb="23">
      <t>メイ</t>
    </rPh>
    <rPh sb="25" eb="27">
      <t>シメイ</t>
    </rPh>
    <phoneticPr fontId="1"/>
  </si>
  <si>
    <t>未承認等の医薬品の使用の情報、添付文書、その他の情報（緊急安全性情報、医薬品等安全性情報、メーカー等の提供情報、学会・学術雑誌等の情報等）を広く収集・管理し、必要な情報を迅速に周知徹底しているか。</t>
    <rPh sb="0" eb="3">
      <t>ミショウニン</t>
    </rPh>
    <rPh sb="3" eb="4">
      <t>トウ</t>
    </rPh>
    <rPh sb="5" eb="8">
      <t>イヤクヒン</t>
    </rPh>
    <rPh sb="9" eb="11">
      <t>シヨウ</t>
    </rPh>
    <rPh sb="12" eb="14">
      <t>ジョウホウ</t>
    </rPh>
    <rPh sb="15" eb="17">
      <t>テンプ</t>
    </rPh>
    <rPh sb="17" eb="19">
      <t>ブンショ</t>
    </rPh>
    <rPh sb="22" eb="23">
      <t>タ</t>
    </rPh>
    <rPh sb="24" eb="26">
      <t>ジョウホウ</t>
    </rPh>
    <rPh sb="27" eb="29">
      <t>キンキュウ</t>
    </rPh>
    <rPh sb="29" eb="32">
      <t>アンゼンセイ</t>
    </rPh>
    <rPh sb="32" eb="34">
      <t>ジョウホウ</t>
    </rPh>
    <rPh sb="35" eb="39">
      <t>イヤクヒントウ</t>
    </rPh>
    <rPh sb="39" eb="42">
      <t>アンゼンセイ</t>
    </rPh>
    <rPh sb="42" eb="44">
      <t>ジョウホウ</t>
    </rPh>
    <rPh sb="49" eb="50">
      <t>トウ</t>
    </rPh>
    <rPh sb="51" eb="53">
      <t>テイキョウ</t>
    </rPh>
    <rPh sb="53" eb="55">
      <t>ジョウホウ</t>
    </rPh>
    <rPh sb="56" eb="58">
      <t>ガッカイ</t>
    </rPh>
    <rPh sb="59" eb="61">
      <t>ガクジュツ</t>
    </rPh>
    <rPh sb="61" eb="64">
      <t>ザッシトウ</t>
    </rPh>
    <rPh sb="65" eb="67">
      <t>ジョウホウ</t>
    </rPh>
    <rPh sb="67" eb="68">
      <t>トウ</t>
    </rPh>
    <rPh sb="70" eb="71">
      <t>ヒロ</t>
    </rPh>
    <rPh sb="72" eb="74">
      <t>シュウシュウ</t>
    </rPh>
    <rPh sb="75" eb="77">
      <t>カンリ</t>
    </rPh>
    <rPh sb="79" eb="81">
      <t>ヒツヨウ</t>
    </rPh>
    <rPh sb="82" eb="84">
      <t>ジョウホウ</t>
    </rPh>
    <rPh sb="85" eb="87">
      <t>ジンソク</t>
    </rPh>
    <rPh sb="88" eb="90">
      <t>シュウチ</t>
    </rPh>
    <rPh sb="90" eb="92">
      <t>テッテイ</t>
    </rPh>
    <phoneticPr fontId="17"/>
  </si>
  <si>
    <t>メーカー等が行う適正使用のための情報収集に協力するとともに、副作用等の発生を知った場合において、保健衛生上の危害の発生又は拡大を防止するため必要を認めた場合は、医薬品、医療機器等の品質、有効性及び安全性の確保等に関する法律（以下「医薬品医療機器等法」とする）に基づく報告の義務があることを知っているか。（医薬品、医療機器とも）</t>
    <rPh sb="4" eb="5">
      <t>トウ</t>
    </rPh>
    <rPh sb="6" eb="7">
      <t>オコナ</t>
    </rPh>
    <rPh sb="8" eb="10">
      <t>テキセイ</t>
    </rPh>
    <rPh sb="10" eb="12">
      <t>シヨウ</t>
    </rPh>
    <rPh sb="16" eb="18">
      <t>ジョウホウ</t>
    </rPh>
    <rPh sb="18" eb="20">
      <t>シュウシュウ</t>
    </rPh>
    <rPh sb="21" eb="23">
      <t>キョウリョク</t>
    </rPh>
    <rPh sb="30" eb="33">
      <t>フクサヨウ</t>
    </rPh>
    <rPh sb="33" eb="34">
      <t>トウ</t>
    </rPh>
    <rPh sb="35" eb="37">
      <t>ハッセイ</t>
    </rPh>
    <rPh sb="38" eb="39">
      <t>シ</t>
    </rPh>
    <rPh sb="41" eb="43">
      <t>バアイ</t>
    </rPh>
    <rPh sb="48" eb="50">
      <t>ホケン</t>
    </rPh>
    <rPh sb="50" eb="52">
      <t>エイセイ</t>
    </rPh>
    <rPh sb="52" eb="53">
      <t>ジョウ</t>
    </rPh>
    <rPh sb="54" eb="56">
      <t>キガイ</t>
    </rPh>
    <rPh sb="57" eb="59">
      <t>ハッセイ</t>
    </rPh>
    <rPh sb="59" eb="60">
      <t>マタ</t>
    </rPh>
    <rPh sb="61" eb="63">
      <t>カクダイ</t>
    </rPh>
    <rPh sb="64" eb="66">
      <t>ボウシ</t>
    </rPh>
    <rPh sb="70" eb="72">
      <t>ヒツヨウ</t>
    </rPh>
    <rPh sb="73" eb="74">
      <t>ミト</t>
    </rPh>
    <rPh sb="76" eb="78">
      <t>バアイ</t>
    </rPh>
    <rPh sb="96" eb="97">
      <t>オヨ</t>
    </rPh>
    <rPh sb="130" eb="131">
      <t>モト</t>
    </rPh>
    <rPh sb="133" eb="135">
      <t>ホウコク</t>
    </rPh>
    <rPh sb="136" eb="138">
      <t>ギム</t>
    </rPh>
    <rPh sb="144" eb="145">
      <t>シ</t>
    </rPh>
    <rPh sb="152" eb="155">
      <t>イヤクヒン</t>
    </rPh>
    <rPh sb="156" eb="158">
      <t>イリョウ</t>
    </rPh>
    <rPh sb="158" eb="160">
      <t>キキ</t>
    </rPh>
    <phoneticPr fontId="17"/>
  </si>
  <si>
    <t>放射性同位元素（ＲＩ）を使用した検査で、放射性医薬品が日本核医学会などの推奨する基準を超えて長期にわたり投与されることがないよう、医薬品安全管理責任者による定期的な安全使用のための業務手順書等の点検が行われ、安全管理の徹底が図られているか。</t>
    <rPh sb="0" eb="3">
      <t>ホウシャセイ</t>
    </rPh>
    <rPh sb="3" eb="5">
      <t>ドウイ</t>
    </rPh>
    <rPh sb="5" eb="7">
      <t>ゲンソ</t>
    </rPh>
    <rPh sb="12" eb="14">
      <t>シヨウ</t>
    </rPh>
    <rPh sb="16" eb="18">
      <t>ケンサ</t>
    </rPh>
    <rPh sb="20" eb="23">
      <t>ホウシャセイ</t>
    </rPh>
    <rPh sb="23" eb="25">
      <t>イヤク</t>
    </rPh>
    <rPh sb="25" eb="26">
      <t>ヒン</t>
    </rPh>
    <rPh sb="27" eb="29">
      <t>ニホン</t>
    </rPh>
    <rPh sb="29" eb="30">
      <t>カク</t>
    </rPh>
    <rPh sb="30" eb="33">
      <t>イガクカイ</t>
    </rPh>
    <rPh sb="36" eb="38">
      <t>スイショウ</t>
    </rPh>
    <rPh sb="40" eb="42">
      <t>キジュン</t>
    </rPh>
    <rPh sb="43" eb="44">
      <t>コ</t>
    </rPh>
    <rPh sb="46" eb="48">
      <t>チョウキ</t>
    </rPh>
    <rPh sb="52" eb="54">
      <t>トウヨ</t>
    </rPh>
    <rPh sb="65" eb="68">
      <t>イヤクヒン</t>
    </rPh>
    <rPh sb="68" eb="70">
      <t>アンゼン</t>
    </rPh>
    <rPh sb="70" eb="72">
      <t>カンリ</t>
    </rPh>
    <rPh sb="72" eb="75">
      <t>セキニンシャ</t>
    </rPh>
    <rPh sb="78" eb="81">
      <t>テイキテキ</t>
    </rPh>
    <rPh sb="82" eb="84">
      <t>アンゼン</t>
    </rPh>
    <rPh sb="84" eb="86">
      <t>シヨウ</t>
    </rPh>
    <rPh sb="90" eb="92">
      <t>ギョウム</t>
    </rPh>
    <rPh sb="92" eb="94">
      <t>テジュン</t>
    </rPh>
    <rPh sb="94" eb="95">
      <t>ショ</t>
    </rPh>
    <rPh sb="95" eb="96">
      <t>トウ</t>
    </rPh>
    <rPh sb="97" eb="99">
      <t>テンケン</t>
    </rPh>
    <rPh sb="100" eb="101">
      <t>オコナ</t>
    </rPh>
    <rPh sb="104" eb="106">
      <t>アンゼン</t>
    </rPh>
    <rPh sb="106" eb="108">
      <t>カンリ</t>
    </rPh>
    <rPh sb="109" eb="111">
      <t>テッテイ</t>
    </rPh>
    <rPh sb="112" eb="113">
      <t>ハカ</t>
    </rPh>
    <phoneticPr fontId="1"/>
  </si>
  <si>
    <t>医薬品安全管理責任者による医薬品業務手順書に基づく業務（患者への与薬の段階まで）の定期的な確認がなされ、その内容を記録し、その実施状況について適切に管理されているか（チェックシート等の作成やその記録）。</t>
    <rPh sb="0" eb="3">
      <t>イヤクヒン</t>
    </rPh>
    <rPh sb="3" eb="5">
      <t>アンゼン</t>
    </rPh>
    <rPh sb="5" eb="7">
      <t>カンリ</t>
    </rPh>
    <rPh sb="7" eb="9">
      <t>セキニン</t>
    </rPh>
    <rPh sb="9" eb="10">
      <t>シャ</t>
    </rPh>
    <rPh sb="13" eb="16">
      <t>イヤクヒン</t>
    </rPh>
    <rPh sb="16" eb="18">
      <t>ギョウム</t>
    </rPh>
    <rPh sb="18" eb="21">
      <t>テジュンショ</t>
    </rPh>
    <rPh sb="22" eb="23">
      <t>モト</t>
    </rPh>
    <rPh sb="25" eb="27">
      <t>ギョウム</t>
    </rPh>
    <rPh sb="28" eb="30">
      <t>カンジャ</t>
    </rPh>
    <rPh sb="32" eb="33">
      <t>ヨ</t>
    </rPh>
    <rPh sb="33" eb="34">
      <t>ヤク</t>
    </rPh>
    <rPh sb="35" eb="37">
      <t>ダンカイ</t>
    </rPh>
    <rPh sb="41" eb="44">
      <t>テイキテキ</t>
    </rPh>
    <rPh sb="45" eb="47">
      <t>カクニン</t>
    </rPh>
    <rPh sb="54" eb="56">
      <t>ナイヨウ</t>
    </rPh>
    <rPh sb="57" eb="59">
      <t>キロク</t>
    </rPh>
    <rPh sb="63" eb="65">
      <t>ジッシ</t>
    </rPh>
    <rPh sb="65" eb="67">
      <t>ジョウキョウ</t>
    </rPh>
    <rPh sb="71" eb="73">
      <t>テキセツ</t>
    </rPh>
    <rPh sb="74" eb="76">
      <t>カンリ</t>
    </rPh>
    <rPh sb="90" eb="91">
      <t>トウ</t>
    </rPh>
    <rPh sb="92" eb="94">
      <t>サクセイ</t>
    </rPh>
    <rPh sb="97" eb="99">
      <t>キロク</t>
    </rPh>
    <phoneticPr fontId="1"/>
  </si>
  <si>
    <t>医薬品医療機器等法第48条、第1項、第2項</t>
    <rPh sb="0" eb="3">
      <t>イヤクヒン</t>
    </rPh>
    <rPh sb="3" eb="5">
      <t>イリョウ</t>
    </rPh>
    <rPh sb="5" eb="7">
      <t>キキ</t>
    </rPh>
    <rPh sb="7" eb="8">
      <t>トウ</t>
    </rPh>
    <rPh sb="8" eb="9">
      <t>ホウ</t>
    </rPh>
    <phoneticPr fontId="1"/>
  </si>
  <si>
    <t>冷暗所保存の医薬品は冷蔵庫等に保管しているか。また、冷蔵庫等は医薬品専用としているか。
  （□薬局、□病棟、□外来、□手術室）</t>
    <rPh sb="29" eb="30">
      <t>トウ</t>
    </rPh>
    <phoneticPr fontId="17"/>
  </si>
  <si>
    <t>催眠・鎮静薬等、習慣性のある医薬品について定期的に在庫チェックをしているか。</t>
  </si>
  <si>
    <t>注射薬の調製は、使用直前に行っているか。
（あらかじめ薬局等で調製する場合は、クリーンベンチ等で無菌的に調製を行い、有効性や安全性が確保されているか。）</t>
    <rPh sb="0" eb="3">
      <t>チュウシャヤク</t>
    </rPh>
    <rPh sb="4" eb="6">
      <t>チョウセイ</t>
    </rPh>
    <rPh sb="8" eb="10">
      <t>シヨウ</t>
    </rPh>
    <rPh sb="10" eb="12">
      <t>チョクゼン</t>
    </rPh>
    <rPh sb="13" eb="14">
      <t>オコナ</t>
    </rPh>
    <rPh sb="27" eb="29">
      <t>ヤッキョク</t>
    </rPh>
    <rPh sb="29" eb="30">
      <t>トウ</t>
    </rPh>
    <rPh sb="31" eb="33">
      <t>チョウセイ</t>
    </rPh>
    <rPh sb="35" eb="37">
      <t>バアイ</t>
    </rPh>
    <rPh sb="46" eb="47">
      <t>トウ</t>
    </rPh>
    <rPh sb="48" eb="50">
      <t>ムキン</t>
    </rPh>
    <rPh sb="50" eb="51">
      <t>テキ</t>
    </rPh>
    <rPh sb="52" eb="54">
      <t>チョウセイ</t>
    </rPh>
    <rPh sb="55" eb="56">
      <t>オコナ</t>
    </rPh>
    <rPh sb="58" eb="61">
      <t>ユウコウセイ</t>
    </rPh>
    <rPh sb="62" eb="65">
      <t>アンゼンセイ</t>
    </rPh>
    <rPh sb="66" eb="68">
      <t>カクホ</t>
    </rPh>
    <phoneticPr fontId="17"/>
  </si>
  <si>
    <t>消毒薬の小分け等には、誤用の恐れがないように容器や表示に注意をしているか。</t>
    <rPh sb="0" eb="3">
      <t>ショウドクヤク</t>
    </rPh>
    <rPh sb="4" eb="6">
      <t>コワ</t>
    </rPh>
    <rPh sb="7" eb="8">
      <t>トウ</t>
    </rPh>
    <rPh sb="11" eb="13">
      <t>ゴヨウ</t>
    </rPh>
    <rPh sb="14" eb="15">
      <t>オソ</t>
    </rPh>
    <rPh sb="22" eb="24">
      <t>ヨウキ</t>
    </rPh>
    <rPh sb="25" eb="27">
      <t>ヒョウジ</t>
    </rPh>
    <rPh sb="28" eb="30">
      <t>チュウイ</t>
    </rPh>
    <phoneticPr fontId="17"/>
  </si>
  <si>
    <t>医薬品医療機器等法第68条の21</t>
    <rPh sb="0" eb="3">
      <t>イヤクヒン</t>
    </rPh>
    <rPh sb="3" eb="5">
      <t>イリョウ</t>
    </rPh>
    <rPh sb="5" eb="7">
      <t>キキ</t>
    </rPh>
    <rPh sb="7" eb="8">
      <t>トウ</t>
    </rPh>
    <phoneticPr fontId="1"/>
  </si>
  <si>
    <t>特定生物由来製品使用者に関して、医薬品医療機器等法に定める事項をもれなく記録し、それを使用日から起算して、少なくとも20年間適切に保管管理しているか。</t>
    <rPh sb="16" eb="19">
      <t>イヤクヒン</t>
    </rPh>
    <rPh sb="19" eb="21">
      <t>イリョウ</t>
    </rPh>
    <rPh sb="21" eb="23">
      <t>キキ</t>
    </rPh>
    <rPh sb="23" eb="25">
      <t>トウホウ</t>
    </rPh>
    <phoneticPr fontId="1"/>
  </si>
  <si>
    <t>医薬品医療機器等法第68条の22第3項
医薬品医療機器等法施行規則第237条
医薬品医療機器等法施行規則第240条第2項</t>
    <rPh sb="0" eb="3">
      <t>イヤクヒン</t>
    </rPh>
    <rPh sb="3" eb="5">
      <t>イリョウ</t>
    </rPh>
    <rPh sb="5" eb="8">
      <t>キキナド</t>
    </rPh>
    <rPh sb="8" eb="9">
      <t>ホウ</t>
    </rPh>
    <rPh sb="9" eb="10">
      <t>ダイ</t>
    </rPh>
    <rPh sb="12" eb="13">
      <t>ジョウ</t>
    </rPh>
    <rPh sb="16" eb="17">
      <t>ダイ</t>
    </rPh>
    <rPh sb="18" eb="19">
      <t>コウ</t>
    </rPh>
    <rPh sb="20" eb="23">
      <t>イヤクヒン</t>
    </rPh>
    <rPh sb="23" eb="25">
      <t>イリョウ</t>
    </rPh>
    <rPh sb="25" eb="28">
      <t>キキナド</t>
    </rPh>
    <rPh sb="28" eb="29">
      <t>ホウ</t>
    </rPh>
    <rPh sb="29" eb="31">
      <t>セコウ</t>
    </rPh>
    <rPh sb="31" eb="33">
      <t>キソク</t>
    </rPh>
    <rPh sb="33" eb="34">
      <t>ダイ</t>
    </rPh>
    <rPh sb="37" eb="38">
      <t>ジョウ</t>
    </rPh>
    <rPh sb="39" eb="42">
      <t>イヤクヒン</t>
    </rPh>
    <rPh sb="42" eb="44">
      <t>イリョウ</t>
    </rPh>
    <rPh sb="44" eb="47">
      <t>キキナド</t>
    </rPh>
    <rPh sb="47" eb="48">
      <t>ホウ</t>
    </rPh>
    <rPh sb="48" eb="50">
      <t>セコウ</t>
    </rPh>
    <rPh sb="50" eb="52">
      <t>キソク</t>
    </rPh>
    <rPh sb="52" eb="53">
      <t>ダイ</t>
    </rPh>
    <rPh sb="56" eb="57">
      <t>ジョウ</t>
    </rPh>
    <rPh sb="57" eb="58">
      <t>ダイ</t>
    </rPh>
    <rPh sb="59" eb="60">
      <t>コウ</t>
    </rPh>
    <phoneticPr fontId="1"/>
  </si>
  <si>
    <t>４　医療機器等の管理</t>
    <rPh sb="6" eb="7">
      <t>トウ</t>
    </rPh>
    <phoneticPr fontId="1"/>
  </si>
  <si>
    <r>
      <t>（１）</t>
    </r>
    <r>
      <rPr>
        <b/>
        <sz val="7"/>
        <rFont val="Times New Roman"/>
        <family val="1"/>
      </rPr>
      <t xml:space="preserve">   </t>
    </r>
    <r>
      <rPr>
        <b/>
        <sz val="12"/>
        <rFont val="ＭＳ 明朝"/>
        <family val="1"/>
        <charset val="128"/>
      </rPr>
      <t>医療機器等の管理と適正使用</t>
    </r>
    <rPh sb="10" eb="11">
      <t>トウ</t>
    </rPh>
    <rPh sb="12" eb="14">
      <t>カンリ</t>
    </rPh>
    <rPh sb="15" eb="17">
      <t>テキセイ</t>
    </rPh>
    <rPh sb="17" eb="19">
      <t>シヨウ</t>
    </rPh>
    <phoneticPr fontId="1"/>
  </si>
  <si>
    <t>医療機器安全管理責任者を配置しているか（□職種名、□氏名）</t>
    <rPh sb="0" eb="2">
      <t>イリョウ</t>
    </rPh>
    <rPh sb="2" eb="4">
      <t>キキ</t>
    </rPh>
    <rPh sb="4" eb="6">
      <t>アンゼン</t>
    </rPh>
    <rPh sb="6" eb="8">
      <t>カンリ</t>
    </rPh>
    <rPh sb="8" eb="11">
      <t>セキニンシャ</t>
    </rPh>
    <rPh sb="12" eb="14">
      <t>ハイチ</t>
    </rPh>
    <rPh sb="21" eb="23">
      <t>ショクシュ</t>
    </rPh>
    <rPh sb="23" eb="24">
      <t>メイ</t>
    </rPh>
    <rPh sb="26" eb="28">
      <t>シメイ</t>
    </rPh>
    <phoneticPr fontId="1"/>
  </si>
  <si>
    <t>安全使用のために必要な情報をメーカー等から収集し、その情報を当該医療機器に携わる者に適切に提供しているか。</t>
    <rPh sb="0" eb="2">
      <t>アンゼン</t>
    </rPh>
    <rPh sb="2" eb="4">
      <t>シヨウ</t>
    </rPh>
    <rPh sb="8" eb="10">
      <t>ヒツヨウ</t>
    </rPh>
    <rPh sb="11" eb="13">
      <t>ジョウホウ</t>
    </rPh>
    <rPh sb="18" eb="19">
      <t>トウ</t>
    </rPh>
    <rPh sb="21" eb="23">
      <t>シュウシュウ</t>
    </rPh>
    <rPh sb="27" eb="29">
      <t>ジョウホウ</t>
    </rPh>
    <rPh sb="30" eb="32">
      <t>トウガイ</t>
    </rPh>
    <rPh sb="32" eb="34">
      <t>イリョウ</t>
    </rPh>
    <rPh sb="34" eb="36">
      <t>キキ</t>
    </rPh>
    <rPh sb="37" eb="38">
      <t>タズサ</t>
    </rPh>
    <rPh sb="40" eb="41">
      <t>モノ</t>
    </rPh>
    <rPh sb="42" eb="44">
      <t>テキセツ</t>
    </rPh>
    <rPh sb="45" eb="47">
      <t>テイキョウ</t>
    </rPh>
    <phoneticPr fontId="17"/>
  </si>
  <si>
    <t>管理している医療機器の不具合や健康被害等に関する内外の情報を収集するとともに、病院管理者へ報告等を行っているか。</t>
    <rPh sb="0" eb="2">
      <t>カンリ</t>
    </rPh>
    <rPh sb="6" eb="8">
      <t>イリョウ</t>
    </rPh>
    <rPh sb="8" eb="10">
      <t>キキ</t>
    </rPh>
    <rPh sb="11" eb="14">
      <t>フグアイ</t>
    </rPh>
    <rPh sb="15" eb="17">
      <t>ケンコウ</t>
    </rPh>
    <rPh sb="17" eb="19">
      <t>ヒガイ</t>
    </rPh>
    <rPh sb="19" eb="20">
      <t>トウ</t>
    </rPh>
    <rPh sb="21" eb="22">
      <t>カン</t>
    </rPh>
    <rPh sb="24" eb="26">
      <t>ナイガイ</t>
    </rPh>
    <rPh sb="27" eb="29">
      <t>ジョウホウ</t>
    </rPh>
    <rPh sb="30" eb="32">
      <t>シュウシュウ</t>
    </rPh>
    <rPh sb="39" eb="41">
      <t>ビョウイン</t>
    </rPh>
    <rPh sb="41" eb="44">
      <t>カンリシャ</t>
    </rPh>
    <rPh sb="45" eb="48">
      <t>ホウコクトウ</t>
    </rPh>
    <rPh sb="49" eb="50">
      <t>オコナ</t>
    </rPh>
    <phoneticPr fontId="17"/>
  </si>
  <si>
    <t>複数人への使用が禁止されている微量採血のための穿刺器具（針の周辺部分がディスポーザブルタイプでないもの）について、複数人への使用は行っていないか。</t>
    <rPh sb="0" eb="2">
      <t>フクスウ</t>
    </rPh>
    <rPh sb="2" eb="3">
      <t>ニン</t>
    </rPh>
    <rPh sb="5" eb="7">
      <t>シヨウ</t>
    </rPh>
    <rPh sb="8" eb="10">
      <t>キンシ</t>
    </rPh>
    <rPh sb="15" eb="17">
      <t>ビリョウ</t>
    </rPh>
    <rPh sb="17" eb="19">
      <t>サイケツ</t>
    </rPh>
    <rPh sb="23" eb="25">
      <t>センシ</t>
    </rPh>
    <rPh sb="25" eb="27">
      <t>キグ</t>
    </rPh>
    <rPh sb="28" eb="29">
      <t>ハリ</t>
    </rPh>
    <rPh sb="30" eb="32">
      <t>シュウヘン</t>
    </rPh>
    <rPh sb="32" eb="34">
      <t>ブブン</t>
    </rPh>
    <rPh sb="57" eb="59">
      <t>フクスウ</t>
    </rPh>
    <rPh sb="59" eb="60">
      <t>ニン</t>
    </rPh>
    <rPh sb="62" eb="64">
      <t>シヨウ</t>
    </rPh>
    <rPh sb="65" eb="66">
      <t>オコナ</t>
    </rPh>
    <phoneticPr fontId="17"/>
  </si>
  <si>
    <t>採血用穿刺器具（針の周辺部分がディスポーザブルタイプでないもの）の取扱いについて（注意喚起）（平成20年5月22日厚生労働省医政局総務課医療安全推進室長事務連絡）</t>
    <rPh sb="47" eb="49">
      <t>ヘイセイ</t>
    </rPh>
    <rPh sb="51" eb="52">
      <t>ネン</t>
    </rPh>
    <rPh sb="53" eb="54">
      <t>ガツ</t>
    </rPh>
    <rPh sb="56" eb="57">
      <t>ニチ</t>
    </rPh>
    <rPh sb="57" eb="59">
      <t>コウセイ</t>
    </rPh>
    <rPh sb="59" eb="62">
      <t>ロウドウショウ</t>
    </rPh>
    <rPh sb="62" eb="63">
      <t>イ</t>
    </rPh>
    <rPh sb="63" eb="64">
      <t>セイ</t>
    </rPh>
    <rPh sb="64" eb="65">
      <t>キョク</t>
    </rPh>
    <rPh sb="65" eb="68">
      <t>ソウムカ</t>
    </rPh>
    <rPh sb="68" eb="70">
      <t>イリョウ</t>
    </rPh>
    <rPh sb="70" eb="72">
      <t>アンゼン</t>
    </rPh>
    <rPh sb="72" eb="74">
      <t>スイシン</t>
    </rPh>
    <rPh sb="74" eb="75">
      <t>シツ</t>
    </rPh>
    <rPh sb="75" eb="76">
      <t>チョウ</t>
    </rPh>
    <rPh sb="76" eb="78">
      <t>ジム</t>
    </rPh>
    <rPh sb="78" eb="80">
      <t>レンラク</t>
    </rPh>
    <phoneticPr fontId="1"/>
  </si>
  <si>
    <t>単回使用医療機器については、（医療安全や感染防止の観点から、その性能や安全性を十分に保証し得ない場合は）再使用していないか。</t>
    <rPh sb="0" eb="1">
      <t>タン</t>
    </rPh>
    <rPh sb="1" eb="2">
      <t>カイ</t>
    </rPh>
    <rPh sb="2" eb="4">
      <t>シヨウ</t>
    </rPh>
    <rPh sb="4" eb="6">
      <t>イリョウ</t>
    </rPh>
    <rPh sb="6" eb="8">
      <t>キキ</t>
    </rPh>
    <rPh sb="15" eb="17">
      <t>イリョウ</t>
    </rPh>
    <rPh sb="17" eb="19">
      <t>アンゼン</t>
    </rPh>
    <rPh sb="20" eb="22">
      <t>カンセン</t>
    </rPh>
    <rPh sb="22" eb="24">
      <t>ボウシ</t>
    </rPh>
    <rPh sb="25" eb="27">
      <t>カンテン</t>
    </rPh>
    <rPh sb="32" eb="34">
      <t>セイノウ</t>
    </rPh>
    <rPh sb="35" eb="38">
      <t>アンゼンセイ</t>
    </rPh>
    <rPh sb="39" eb="41">
      <t>ジュウブン</t>
    </rPh>
    <rPh sb="42" eb="44">
      <t>ホショウ</t>
    </rPh>
    <rPh sb="45" eb="46">
      <t>エ</t>
    </rPh>
    <rPh sb="48" eb="50">
      <t>バアイ</t>
    </rPh>
    <rPh sb="52" eb="55">
      <t>サイシヨウ</t>
    </rPh>
    <phoneticPr fontId="17"/>
  </si>
  <si>
    <t>気管切開チューブに装着する器具の使用に際して、適正な使用のための手順や確認方法を明確にしているか。（誤接続防止の周知徹底がなされているか。）</t>
    <rPh sb="0" eb="4">
      <t>キカンセｋッカイ</t>
    </rPh>
    <rPh sb="9" eb="11">
      <t>ソウチャク</t>
    </rPh>
    <rPh sb="13" eb="15">
      <t>キグ</t>
    </rPh>
    <rPh sb="16" eb="18">
      <t>シヨウ</t>
    </rPh>
    <rPh sb="19" eb="20">
      <t>サイ</t>
    </rPh>
    <rPh sb="23" eb="25">
      <t>テキセイ</t>
    </rPh>
    <rPh sb="26" eb="28">
      <t>シヨウ</t>
    </rPh>
    <rPh sb="32" eb="34">
      <t>テジュン</t>
    </rPh>
    <rPh sb="35" eb="37">
      <t>カクニン</t>
    </rPh>
    <rPh sb="37" eb="39">
      <t>ホウホウ</t>
    </rPh>
    <rPh sb="40" eb="42">
      <t>メイカク</t>
    </rPh>
    <rPh sb="50" eb="51">
      <t>ゴ</t>
    </rPh>
    <rPh sb="51" eb="53">
      <t>セツゾク</t>
    </rPh>
    <rPh sb="53" eb="55">
      <t>ボウシ</t>
    </rPh>
    <rPh sb="56" eb="58">
      <t>シュウチ</t>
    </rPh>
    <rPh sb="58" eb="60">
      <t>テッテイ</t>
    </rPh>
    <phoneticPr fontId="17"/>
  </si>
  <si>
    <t>人工呼吸器回路内のウォータートラップの取扱いに関し、医療従事者がカップ部分を確実に接続するよう注意ラベルによる注意喚起など接続不良を防止する対策を実施しているか。</t>
    <rPh sb="0" eb="2">
      <t>ジンコウ</t>
    </rPh>
    <rPh sb="2" eb="4">
      <t>コキュウ</t>
    </rPh>
    <rPh sb="4" eb="5">
      <t>キ</t>
    </rPh>
    <rPh sb="5" eb="7">
      <t>カイロ</t>
    </rPh>
    <rPh sb="7" eb="8">
      <t>ナイ</t>
    </rPh>
    <rPh sb="19" eb="21">
      <t>トリアツカイ</t>
    </rPh>
    <rPh sb="23" eb="24">
      <t>カン</t>
    </rPh>
    <rPh sb="61" eb="63">
      <t>セツゾク</t>
    </rPh>
    <rPh sb="63" eb="65">
      <t>フリョウ</t>
    </rPh>
    <rPh sb="66" eb="68">
      <t>ボウシ</t>
    </rPh>
    <rPh sb="70" eb="72">
      <t>タイサク</t>
    </rPh>
    <rPh sb="73" eb="75">
      <t>ジッシ</t>
    </rPh>
    <phoneticPr fontId="17"/>
  </si>
  <si>
    <t>人工呼吸器回路内のウォータートラップの取扱いに関する医療事故防止対策について（平成21年3月5日薬食安発第0305001号）</t>
    <rPh sb="39" eb="41">
      <t>ヘイセイ</t>
    </rPh>
    <rPh sb="43" eb="44">
      <t>ネン</t>
    </rPh>
    <rPh sb="45" eb="46">
      <t>ガツ</t>
    </rPh>
    <rPh sb="47" eb="48">
      <t>ニチ</t>
    </rPh>
    <rPh sb="48" eb="49">
      <t>ヤク</t>
    </rPh>
    <rPh sb="49" eb="50">
      <t>ショク</t>
    </rPh>
    <rPh sb="50" eb="51">
      <t>アン</t>
    </rPh>
    <rPh sb="51" eb="52">
      <t>ハツ</t>
    </rPh>
    <rPh sb="52" eb="53">
      <t>ダイ</t>
    </rPh>
    <rPh sb="60" eb="61">
      <t>ゴウ</t>
    </rPh>
    <phoneticPr fontId="1"/>
  </si>
  <si>
    <t>医療事故情報収集等事業「医療安全情報No.92」</t>
    <rPh sb="0" eb="2">
      <t>イリョウ</t>
    </rPh>
    <rPh sb="2" eb="4">
      <t>ジコ</t>
    </rPh>
    <rPh sb="4" eb="6">
      <t>ジョウホウ</t>
    </rPh>
    <rPh sb="6" eb="8">
      <t>シュウシュウ</t>
    </rPh>
    <rPh sb="8" eb="9">
      <t>トウ</t>
    </rPh>
    <rPh sb="9" eb="11">
      <t>ジギョウ</t>
    </rPh>
    <rPh sb="12" eb="14">
      <t>イリョウ</t>
    </rPh>
    <rPh sb="14" eb="16">
      <t>アンゼン</t>
    </rPh>
    <rPh sb="16" eb="18">
      <t>ジョウホウ</t>
    </rPh>
    <phoneticPr fontId="1"/>
  </si>
  <si>
    <t>保守点検を実施し、記録を2年間保存しているか。</t>
  </si>
  <si>
    <t>2-10</t>
  </si>
  <si>
    <t>診療の用に供するガス設備の誤接続防止対策の徹底について（平成21年3月3日医政指発第0303001号）
酸素ボンベと二酸化炭素ボンベの取り違えに起因する健康被害の防止対策の徹底について(平成23年7月25日医政総発0725第3号、薬食安発0725第1号）</t>
    <rPh sb="0" eb="2">
      <t>シンリョウ</t>
    </rPh>
    <rPh sb="3" eb="4">
      <t>ヨウ</t>
    </rPh>
    <rPh sb="5" eb="6">
      <t>キョウ</t>
    </rPh>
    <rPh sb="10" eb="12">
      <t>セツビ</t>
    </rPh>
    <rPh sb="13" eb="14">
      <t>ゴ</t>
    </rPh>
    <rPh sb="14" eb="16">
      <t>セツゾク</t>
    </rPh>
    <rPh sb="16" eb="18">
      <t>ボウシ</t>
    </rPh>
    <rPh sb="18" eb="20">
      <t>タイサク</t>
    </rPh>
    <rPh sb="21" eb="23">
      <t>テッテイ</t>
    </rPh>
    <rPh sb="28" eb="30">
      <t>ヘイセイ</t>
    </rPh>
    <rPh sb="32" eb="33">
      <t>ネン</t>
    </rPh>
    <rPh sb="34" eb="35">
      <t>ガツ</t>
    </rPh>
    <rPh sb="36" eb="37">
      <t>ニチ</t>
    </rPh>
    <rPh sb="37" eb="38">
      <t>イ</t>
    </rPh>
    <rPh sb="38" eb="39">
      <t>セイ</t>
    </rPh>
    <rPh sb="39" eb="40">
      <t>シ</t>
    </rPh>
    <rPh sb="40" eb="41">
      <t>ハツ</t>
    </rPh>
    <rPh sb="41" eb="42">
      <t>ダイ</t>
    </rPh>
    <rPh sb="49" eb="50">
      <t>ゴウ</t>
    </rPh>
    <rPh sb="52" eb="54">
      <t>サンソ</t>
    </rPh>
    <rPh sb="58" eb="61">
      <t>ニサンカ</t>
    </rPh>
    <rPh sb="61" eb="63">
      <t>タンソ</t>
    </rPh>
    <rPh sb="67" eb="68">
      <t>ト</t>
    </rPh>
    <rPh sb="69" eb="70">
      <t>チガ</t>
    </rPh>
    <rPh sb="72" eb="74">
      <t>キイン</t>
    </rPh>
    <rPh sb="76" eb="78">
      <t>ケンコウ</t>
    </rPh>
    <rPh sb="78" eb="80">
      <t>ヒガイ</t>
    </rPh>
    <rPh sb="81" eb="83">
      <t>ボウシ</t>
    </rPh>
    <rPh sb="83" eb="85">
      <t>タイサク</t>
    </rPh>
    <rPh sb="86" eb="88">
      <t>テッテイ</t>
    </rPh>
    <rPh sb="93" eb="95">
      <t>ヘイセイ</t>
    </rPh>
    <rPh sb="97" eb="98">
      <t>ネン</t>
    </rPh>
    <rPh sb="99" eb="100">
      <t>ガツ</t>
    </rPh>
    <rPh sb="102" eb="103">
      <t>ニチ</t>
    </rPh>
    <rPh sb="103" eb="105">
      <t>イセイ</t>
    </rPh>
    <rPh sb="105" eb="106">
      <t>ソウ</t>
    </rPh>
    <rPh sb="106" eb="107">
      <t>ハツ</t>
    </rPh>
    <rPh sb="111" eb="112">
      <t>ダイ</t>
    </rPh>
    <rPh sb="113" eb="114">
      <t>ゴウ</t>
    </rPh>
    <rPh sb="115" eb="116">
      <t>ヤク</t>
    </rPh>
    <rPh sb="116" eb="117">
      <t>ショク</t>
    </rPh>
    <rPh sb="117" eb="118">
      <t>アン</t>
    </rPh>
    <rPh sb="118" eb="119">
      <t>ハツ</t>
    </rPh>
    <rPh sb="123" eb="124">
      <t>ダイ</t>
    </rPh>
    <rPh sb="125" eb="126">
      <t>ゴウ</t>
    </rPh>
    <phoneticPr fontId="1"/>
  </si>
  <si>
    <t>医療ガスボンベの保管にあたり、使用時以外はボンベからレギュレーター等を外すことを徹底するなど、安全管理を確保するとともに、保管場所の周知、ガス別の区分、未使用・使用済みの区分、転倒防止の措置などが適切に実施されているか。</t>
    <rPh sb="0" eb="2">
      <t>イリョウ</t>
    </rPh>
    <rPh sb="8" eb="10">
      <t>ホカン</t>
    </rPh>
    <rPh sb="15" eb="18">
      <t>シヨウジ</t>
    </rPh>
    <rPh sb="18" eb="20">
      <t>イガイ</t>
    </rPh>
    <rPh sb="33" eb="34">
      <t>トウ</t>
    </rPh>
    <rPh sb="35" eb="36">
      <t>ハズ</t>
    </rPh>
    <rPh sb="40" eb="42">
      <t>テッテイ</t>
    </rPh>
    <rPh sb="47" eb="49">
      <t>アンゼン</t>
    </rPh>
    <rPh sb="49" eb="51">
      <t>カンリ</t>
    </rPh>
    <rPh sb="52" eb="54">
      <t>カクホ</t>
    </rPh>
    <rPh sb="61" eb="63">
      <t>ホカン</t>
    </rPh>
    <rPh sb="63" eb="65">
      <t>バショ</t>
    </rPh>
    <rPh sb="66" eb="68">
      <t>シュウチ</t>
    </rPh>
    <rPh sb="71" eb="72">
      <t>ベツ</t>
    </rPh>
    <rPh sb="73" eb="75">
      <t>クブン</t>
    </rPh>
    <rPh sb="76" eb="79">
      <t>ミシヨウ</t>
    </rPh>
    <rPh sb="80" eb="82">
      <t>シヨウ</t>
    </rPh>
    <rPh sb="82" eb="83">
      <t>ズ</t>
    </rPh>
    <rPh sb="85" eb="87">
      <t>クブン</t>
    </rPh>
    <rPh sb="88" eb="90">
      <t>テントウ</t>
    </rPh>
    <rPh sb="90" eb="92">
      <t>ボウシ</t>
    </rPh>
    <rPh sb="93" eb="95">
      <t>ソチ</t>
    </rPh>
    <rPh sb="98" eb="100">
      <t>テキセツ</t>
    </rPh>
    <rPh sb="101" eb="103">
      <t>ジッシ</t>
    </rPh>
    <phoneticPr fontId="17"/>
  </si>
  <si>
    <t>緊急時の操作方法、院内及び外部業者等への連絡先を整備（表示）しているか。</t>
    <rPh sb="9" eb="11">
      <t>インナイ</t>
    </rPh>
    <rPh sb="11" eb="12">
      <t>オヨ</t>
    </rPh>
    <rPh sb="13" eb="15">
      <t>ガイブ</t>
    </rPh>
    <rPh sb="15" eb="17">
      <t>ギョウシャ</t>
    </rPh>
    <rPh sb="17" eb="18">
      <t>トウ</t>
    </rPh>
    <rPh sb="24" eb="26">
      <t>セイビ</t>
    </rPh>
    <rPh sb="27" eb="29">
      <t>ヒョウジ</t>
    </rPh>
    <phoneticPr fontId="1"/>
  </si>
  <si>
    <r>
      <t>（１）</t>
    </r>
    <r>
      <rPr>
        <b/>
        <sz val="7"/>
        <rFont val="Times New Roman"/>
        <family val="1"/>
      </rPr>
      <t xml:space="preserve">   </t>
    </r>
    <r>
      <rPr>
        <b/>
        <sz val="12"/>
        <rFont val="ＭＳ 明朝"/>
        <family val="1"/>
        <charset val="128"/>
      </rPr>
      <t>廃棄物の処理</t>
    </r>
  </si>
  <si>
    <t>特別管理産業廃棄物収集運搬業者、処分業者との委託契約の際に、許可証（写）の許可品目（感染性廃棄物）、許可期限等を確認しているか。</t>
    <rPh sb="14" eb="15">
      <t>シャ</t>
    </rPh>
    <rPh sb="19" eb="20">
      <t>シャ</t>
    </rPh>
    <rPh sb="22" eb="24">
      <t>イタク</t>
    </rPh>
    <rPh sb="24" eb="26">
      <t>ケイヤク</t>
    </rPh>
    <rPh sb="27" eb="28">
      <t>サイ</t>
    </rPh>
    <rPh sb="50" eb="52">
      <t>キョカ</t>
    </rPh>
    <rPh sb="52" eb="54">
      <t>キゲン</t>
    </rPh>
    <rPh sb="54" eb="55">
      <t>トウ</t>
    </rPh>
    <rPh sb="56" eb="58">
      <t>カクニン</t>
    </rPh>
    <phoneticPr fontId="17"/>
  </si>
  <si>
    <t>（１）医療の情報の提供</t>
    <rPh sb="3" eb="5">
      <t>イリョウ</t>
    </rPh>
    <rPh sb="6" eb="8">
      <t>ジョウホウ</t>
    </rPh>
    <rPh sb="9" eb="11">
      <t>テイキョウ</t>
    </rPh>
    <phoneticPr fontId="1"/>
  </si>
  <si>
    <t>上記事項を病院内において閲覧に供しているか。</t>
    <rPh sb="0" eb="2">
      <t>ジョウキ</t>
    </rPh>
    <rPh sb="2" eb="4">
      <t>ジコウ</t>
    </rPh>
    <rPh sb="5" eb="7">
      <t>ビョウイン</t>
    </rPh>
    <rPh sb="7" eb="8">
      <t>ナイ</t>
    </rPh>
    <rPh sb="12" eb="14">
      <t>エツラン</t>
    </rPh>
    <rPh sb="15" eb="16">
      <t>キョウ</t>
    </rPh>
    <phoneticPr fontId="1"/>
  </si>
  <si>
    <t>（２）入退院時の文書提供</t>
    <rPh sb="3" eb="6">
      <t>ニュウタイイン</t>
    </rPh>
    <rPh sb="6" eb="7">
      <t>ジ</t>
    </rPh>
    <rPh sb="8" eb="10">
      <t>ブンショ</t>
    </rPh>
    <rPh sb="10" eb="12">
      <t>テイキョウ</t>
    </rPh>
    <phoneticPr fontId="1"/>
  </si>
  <si>
    <t>カルテ等診療情報の開示手続きの規定が整備されているか。</t>
  </si>
  <si>
    <t>個人情報保護の規定が整備されているか。（診療録や電子媒体へ記録した情報などを病院外に持ち出す場合等）</t>
    <rPh sb="0" eb="2">
      <t>コジン</t>
    </rPh>
    <rPh sb="2" eb="4">
      <t>ジョウホウ</t>
    </rPh>
    <rPh sb="4" eb="6">
      <t>ホゴ</t>
    </rPh>
    <rPh sb="20" eb="22">
      <t>シンリョウ</t>
    </rPh>
    <rPh sb="22" eb="23">
      <t>ロク</t>
    </rPh>
    <rPh sb="24" eb="26">
      <t>デンシ</t>
    </rPh>
    <rPh sb="26" eb="28">
      <t>バイタイ</t>
    </rPh>
    <rPh sb="29" eb="31">
      <t>キロク</t>
    </rPh>
    <rPh sb="33" eb="35">
      <t>ジョウホウ</t>
    </rPh>
    <rPh sb="48" eb="49">
      <t>トウ</t>
    </rPh>
    <phoneticPr fontId="1"/>
  </si>
  <si>
    <t>（５）患者の知る権利の保障（インフォームド・コンセント）</t>
    <rPh sb="3" eb="5">
      <t>カンジャ</t>
    </rPh>
    <rPh sb="6" eb="7">
      <t>シ</t>
    </rPh>
    <rPh sb="8" eb="10">
      <t>ケンリ</t>
    </rPh>
    <rPh sb="11" eb="13">
      <t>ホショウ</t>
    </rPh>
    <phoneticPr fontId="1"/>
  </si>
  <si>
    <t>病院においてインフォームド・コンセント(説明と同意）に関する基本指針や説明手順が定められているか。</t>
    <rPh sb="0" eb="2">
      <t>ビョウイン</t>
    </rPh>
    <rPh sb="20" eb="22">
      <t>セツメイ</t>
    </rPh>
    <rPh sb="23" eb="25">
      <t>ドウイ</t>
    </rPh>
    <rPh sb="27" eb="28">
      <t>カン</t>
    </rPh>
    <rPh sb="30" eb="32">
      <t>キホン</t>
    </rPh>
    <rPh sb="32" eb="34">
      <t>シシン</t>
    </rPh>
    <rPh sb="35" eb="37">
      <t>セツメイ</t>
    </rPh>
    <rPh sb="37" eb="39">
      <t>テジュン</t>
    </rPh>
    <rPh sb="40" eb="41">
      <t>サダ</t>
    </rPh>
    <phoneticPr fontId="1"/>
  </si>
  <si>
    <t>患者や家族に対して説明した場合、説明者、日時、相手方及び同席者、説明内容が診療録、看護記録等に記載されているか。</t>
    <rPh sb="0" eb="2">
      <t>カンジャ</t>
    </rPh>
    <rPh sb="3" eb="5">
      <t>カゾク</t>
    </rPh>
    <rPh sb="6" eb="7">
      <t>タイ</t>
    </rPh>
    <rPh sb="9" eb="11">
      <t>セツメイ</t>
    </rPh>
    <rPh sb="13" eb="15">
      <t>バアイ</t>
    </rPh>
    <rPh sb="16" eb="19">
      <t>セツメイシャ</t>
    </rPh>
    <rPh sb="20" eb="22">
      <t>ニチジ</t>
    </rPh>
    <rPh sb="23" eb="26">
      <t>アイテガタ</t>
    </rPh>
    <rPh sb="26" eb="27">
      <t>オヨ</t>
    </rPh>
    <rPh sb="28" eb="31">
      <t>ドウセキシャ</t>
    </rPh>
    <rPh sb="32" eb="34">
      <t>セツメイ</t>
    </rPh>
    <rPh sb="34" eb="36">
      <t>ナイヨウ</t>
    </rPh>
    <rPh sb="37" eb="39">
      <t>シンリョウ</t>
    </rPh>
    <rPh sb="41" eb="43">
      <t>カンゴ</t>
    </rPh>
    <rPh sb="43" eb="45">
      <t>キロク</t>
    </rPh>
    <rPh sb="45" eb="46">
      <t>トウ</t>
    </rPh>
    <rPh sb="47" eb="49">
      <t>キサイ</t>
    </rPh>
    <phoneticPr fontId="1"/>
  </si>
  <si>
    <t>患者（又は家族）に説明し同意が得られた時には、同意書などにより同意された旨確認できる記録があるか。</t>
    <rPh sb="0" eb="2">
      <t>カンジャ</t>
    </rPh>
    <rPh sb="3" eb="4">
      <t>マタ</t>
    </rPh>
    <rPh sb="5" eb="7">
      <t>カゾク</t>
    </rPh>
    <rPh sb="9" eb="11">
      <t>セツメイ</t>
    </rPh>
    <rPh sb="12" eb="14">
      <t>ドウイ</t>
    </rPh>
    <rPh sb="15" eb="16">
      <t>エ</t>
    </rPh>
    <rPh sb="19" eb="20">
      <t>トキ</t>
    </rPh>
    <rPh sb="23" eb="26">
      <t>ドウイショ</t>
    </rPh>
    <rPh sb="31" eb="33">
      <t>ドウイ</t>
    </rPh>
    <rPh sb="36" eb="37">
      <t>ムネ</t>
    </rPh>
    <rPh sb="37" eb="39">
      <t>カクニン</t>
    </rPh>
    <rPh sb="42" eb="44">
      <t>キロク</t>
    </rPh>
    <phoneticPr fontId="1"/>
  </si>
  <si>
    <t>（６）患者等からの相談体制</t>
    <rPh sb="3" eb="5">
      <t>カンジャ</t>
    </rPh>
    <rPh sb="5" eb="6">
      <t>トウ</t>
    </rPh>
    <rPh sb="9" eb="11">
      <t>ソウダン</t>
    </rPh>
    <rPh sb="11" eb="13">
      <t>タイセイ</t>
    </rPh>
    <phoneticPr fontId="1"/>
  </si>
  <si>
    <t>患者等相談窓口を設置しているか。
①あり　②なし　③検討中</t>
    <rPh sb="0" eb="3">
      <t>カンジャトウ</t>
    </rPh>
    <rPh sb="3" eb="5">
      <t>ソウダン</t>
    </rPh>
    <rPh sb="5" eb="7">
      <t>マドグチ</t>
    </rPh>
    <rPh sb="8" eb="10">
      <t>セッチ</t>
    </rPh>
    <rPh sb="26" eb="28">
      <t>ケントウ</t>
    </rPh>
    <rPh sb="28" eb="29">
      <t>チュウ</t>
    </rPh>
    <phoneticPr fontId="1"/>
  </si>
  <si>
    <t>相談窓口には専任の看護師、社会福祉士等を配置しているか。
①している　②しているが専任ではない　③していない</t>
    <rPh sb="0" eb="2">
      <t>ソウダン</t>
    </rPh>
    <rPh sb="2" eb="4">
      <t>マドグチ</t>
    </rPh>
    <rPh sb="6" eb="8">
      <t>センニン</t>
    </rPh>
    <rPh sb="9" eb="11">
      <t>カンゴ</t>
    </rPh>
    <rPh sb="11" eb="12">
      <t>シ</t>
    </rPh>
    <rPh sb="13" eb="15">
      <t>シャカイ</t>
    </rPh>
    <rPh sb="15" eb="17">
      <t>フクシ</t>
    </rPh>
    <rPh sb="17" eb="18">
      <t>シ</t>
    </rPh>
    <rPh sb="18" eb="19">
      <t>トウ</t>
    </rPh>
    <rPh sb="20" eb="22">
      <t>ハイチ</t>
    </rPh>
    <rPh sb="41" eb="43">
      <t>センニン</t>
    </rPh>
    <phoneticPr fontId="1"/>
  </si>
  <si>
    <t>患者サポート等に関するマニュアルの作成・報告体制の整備・職員への研修等、体制の整備に関する規約を作成し、実施しているか。
①している　②していない　③検討中</t>
    <rPh sb="0" eb="2">
      <t>カンジャ</t>
    </rPh>
    <rPh sb="6" eb="7">
      <t>トウ</t>
    </rPh>
    <rPh sb="8" eb="9">
      <t>カン</t>
    </rPh>
    <rPh sb="17" eb="19">
      <t>サクセイ</t>
    </rPh>
    <rPh sb="20" eb="22">
      <t>ホウコク</t>
    </rPh>
    <rPh sb="22" eb="24">
      <t>タイセイ</t>
    </rPh>
    <rPh sb="25" eb="27">
      <t>セイビ</t>
    </rPh>
    <rPh sb="28" eb="30">
      <t>ショクイン</t>
    </rPh>
    <rPh sb="32" eb="35">
      <t>ケンシュウトウ</t>
    </rPh>
    <rPh sb="36" eb="38">
      <t>タイセイ</t>
    </rPh>
    <rPh sb="39" eb="41">
      <t>セイビ</t>
    </rPh>
    <rPh sb="42" eb="43">
      <t>カン</t>
    </rPh>
    <rPh sb="45" eb="47">
      <t>キヤク</t>
    </rPh>
    <rPh sb="48" eb="50">
      <t>サクセイ</t>
    </rPh>
    <rPh sb="52" eb="54">
      <t>ジッシ</t>
    </rPh>
    <rPh sb="75" eb="78">
      <t>ケントウチュウ</t>
    </rPh>
    <phoneticPr fontId="1"/>
  </si>
  <si>
    <t>集約した苦情や相談内容により、必要に応じて改善策を講じ、職員に周知しているか。
①している　②していない</t>
    <rPh sb="0" eb="2">
      <t>シュウヤク</t>
    </rPh>
    <rPh sb="4" eb="6">
      <t>クジョウ</t>
    </rPh>
    <rPh sb="7" eb="9">
      <t>ソウダン</t>
    </rPh>
    <rPh sb="9" eb="11">
      <t>ナイヨウ</t>
    </rPh>
    <rPh sb="15" eb="17">
      <t>ヒツヨウ</t>
    </rPh>
    <rPh sb="18" eb="19">
      <t>オウ</t>
    </rPh>
    <rPh sb="21" eb="23">
      <t>カイゼン</t>
    </rPh>
    <rPh sb="23" eb="24">
      <t>サク</t>
    </rPh>
    <rPh sb="25" eb="26">
      <t>コウ</t>
    </rPh>
    <rPh sb="28" eb="30">
      <t>ショクイン</t>
    </rPh>
    <rPh sb="31" eb="33">
      <t>シュウチ</t>
    </rPh>
    <phoneticPr fontId="1"/>
  </si>
  <si>
    <t>県や市（保健所設置市）の設置する医療安全支援センターの行う助言に対し、適切な措置を講じるように努めなければならないと規定されていることを知っているか。
①知っている　②知らない</t>
    <rPh sb="0" eb="1">
      <t>ケン</t>
    </rPh>
    <rPh sb="2" eb="3">
      <t>シ</t>
    </rPh>
    <rPh sb="4" eb="6">
      <t>ホケン</t>
    </rPh>
    <rPh sb="6" eb="7">
      <t>ショ</t>
    </rPh>
    <rPh sb="7" eb="9">
      <t>セッチ</t>
    </rPh>
    <rPh sb="9" eb="10">
      <t>シ</t>
    </rPh>
    <rPh sb="12" eb="14">
      <t>セッチ</t>
    </rPh>
    <rPh sb="16" eb="18">
      <t>イリョウ</t>
    </rPh>
    <rPh sb="18" eb="20">
      <t>アンゼン</t>
    </rPh>
    <rPh sb="20" eb="22">
      <t>シエン</t>
    </rPh>
    <rPh sb="27" eb="28">
      <t>オコナ</t>
    </rPh>
    <rPh sb="29" eb="31">
      <t>ジョゲン</t>
    </rPh>
    <rPh sb="32" eb="33">
      <t>タイ</t>
    </rPh>
    <rPh sb="35" eb="37">
      <t>テキセツ</t>
    </rPh>
    <rPh sb="38" eb="40">
      <t>ソチ</t>
    </rPh>
    <rPh sb="41" eb="42">
      <t>コウ</t>
    </rPh>
    <rPh sb="47" eb="48">
      <t>ツト</t>
    </rPh>
    <rPh sb="58" eb="60">
      <t>キテイ</t>
    </rPh>
    <rPh sb="68" eb="69">
      <t>シ</t>
    </rPh>
    <rPh sb="77" eb="78">
      <t>シ</t>
    </rPh>
    <rPh sb="84" eb="85">
      <t>シ</t>
    </rPh>
    <phoneticPr fontId="1"/>
  </si>
  <si>
    <t>（７）ねずみ、昆虫等の防除における安全管理</t>
    <rPh sb="7" eb="9">
      <t>コンチュウ</t>
    </rPh>
    <rPh sb="9" eb="10">
      <t>トウ</t>
    </rPh>
    <rPh sb="11" eb="13">
      <t>ボウジョ</t>
    </rPh>
    <rPh sb="17" eb="19">
      <t>アンゼン</t>
    </rPh>
    <rPh sb="19" eb="21">
      <t>カンリ</t>
    </rPh>
    <phoneticPr fontId="1"/>
  </si>
  <si>
    <t>作業終了後は、必要に応じ強制換気や清掃等を行う等、屋内に残留した薬物を排除して、安全確保を図っているか。
①している　②していない　③非該当</t>
    <rPh sb="40" eb="42">
      <t>アンゼン</t>
    </rPh>
    <rPh sb="42" eb="44">
      <t>カクホ</t>
    </rPh>
    <rPh sb="45" eb="46">
      <t>ハカ</t>
    </rPh>
    <rPh sb="67" eb="70">
      <t>ヒガイトウ</t>
    </rPh>
    <phoneticPr fontId="1"/>
  </si>
  <si>
    <t>駆除実施について、職員・患者等に日時・作業方法等について十分に周知しているか。
①周知している　②周知していない　③非該当</t>
    <rPh sb="0" eb="2">
      <t>クジョ</t>
    </rPh>
    <rPh sb="2" eb="4">
      <t>ジッシ</t>
    </rPh>
    <rPh sb="9" eb="11">
      <t>ショクイン</t>
    </rPh>
    <rPh sb="12" eb="15">
      <t>カンジャナド</t>
    </rPh>
    <rPh sb="16" eb="18">
      <t>ニチジ</t>
    </rPh>
    <rPh sb="19" eb="21">
      <t>サギョウ</t>
    </rPh>
    <rPh sb="21" eb="24">
      <t>ホウホウナド</t>
    </rPh>
    <rPh sb="28" eb="30">
      <t>ジュウブン</t>
    </rPh>
    <rPh sb="31" eb="33">
      <t>シュウチ</t>
    </rPh>
    <rPh sb="41" eb="43">
      <t>シュウチ</t>
    </rPh>
    <rPh sb="49" eb="51">
      <t>シュウチ</t>
    </rPh>
    <rPh sb="58" eb="61">
      <t>ヒガイトウ</t>
    </rPh>
    <phoneticPr fontId="1"/>
  </si>
  <si>
    <t>（８）外部の調査事業への参加、外部評価の受審</t>
    <rPh sb="3" eb="5">
      <t>ガイブ</t>
    </rPh>
    <rPh sb="6" eb="8">
      <t>チョウサ</t>
    </rPh>
    <rPh sb="8" eb="10">
      <t>ジギョウ</t>
    </rPh>
    <rPh sb="12" eb="14">
      <t>サンカ</t>
    </rPh>
    <rPh sb="15" eb="17">
      <t>ガイブ</t>
    </rPh>
    <rPh sb="17" eb="19">
      <t>ヒョウカ</t>
    </rPh>
    <rPh sb="20" eb="21">
      <t>ウケ</t>
    </rPh>
    <rPh sb="21" eb="22">
      <t>シン</t>
    </rPh>
    <phoneticPr fontId="1"/>
  </si>
  <si>
    <t>医療事故情報収集等事業に参加しているか。
①医療事故情報の報告に参加　②ヒヤリ・ハット事例の報告に参加　③どちらも参加　④参加していない</t>
    <rPh sb="0" eb="2">
      <t>イリョウ</t>
    </rPh>
    <rPh sb="2" eb="4">
      <t>ジコ</t>
    </rPh>
    <rPh sb="4" eb="6">
      <t>ジョウホウ</t>
    </rPh>
    <rPh sb="6" eb="9">
      <t>シュウシュウトウ</t>
    </rPh>
    <rPh sb="9" eb="11">
      <t>ジギョウ</t>
    </rPh>
    <rPh sb="12" eb="14">
      <t>サンカ</t>
    </rPh>
    <rPh sb="22" eb="24">
      <t>イリョウ</t>
    </rPh>
    <rPh sb="24" eb="26">
      <t>ジコ</t>
    </rPh>
    <rPh sb="26" eb="28">
      <t>ジョウホウ</t>
    </rPh>
    <rPh sb="29" eb="31">
      <t>ホウコク</t>
    </rPh>
    <rPh sb="32" eb="34">
      <t>サンカ</t>
    </rPh>
    <rPh sb="43" eb="45">
      <t>ジレイ</t>
    </rPh>
    <rPh sb="46" eb="48">
      <t>ホウコク</t>
    </rPh>
    <rPh sb="49" eb="51">
      <t>サンカ</t>
    </rPh>
    <rPh sb="57" eb="59">
      <t>サンカ</t>
    </rPh>
    <rPh sb="61" eb="63">
      <t>サンカ</t>
    </rPh>
    <phoneticPr fontId="1"/>
  </si>
  <si>
    <t>医療事故情報収集等事業への参加等について（依頼）　（平成21年3月24日医政総発第0324006号）
(財）日本医療機能評価機構ホームページ「医療事故情報収集等事業」参照
http://www.med-safe.jp/</t>
    <rPh sb="26" eb="28">
      <t>ヘイセイ</t>
    </rPh>
    <rPh sb="30" eb="31">
      <t>ネン</t>
    </rPh>
    <rPh sb="32" eb="33">
      <t>ガツ</t>
    </rPh>
    <rPh sb="35" eb="36">
      <t>ニチ</t>
    </rPh>
    <rPh sb="36" eb="37">
      <t>イ</t>
    </rPh>
    <rPh sb="37" eb="38">
      <t>セイ</t>
    </rPh>
    <rPh sb="38" eb="39">
      <t>ソウ</t>
    </rPh>
    <rPh sb="39" eb="40">
      <t>ハツ</t>
    </rPh>
    <rPh sb="40" eb="41">
      <t>ダイ</t>
    </rPh>
    <rPh sb="48" eb="49">
      <t>ゴウ</t>
    </rPh>
    <rPh sb="53" eb="54">
      <t>ザイ</t>
    </rPh>
    <rPh sb="55" eb="57">
      <t>ニホン</t>
    </rPh>
    <rPh sb="57" eb="59">
      <t>イリョウ</t>
    </rPh>
    <rPh sb="59" eb="61">
      <t>キノウ</t>
    </rPh>
    <rPh sb="61" eb="63">
      <t>ヒョウカ</t>
    </rPh>
    <rPh sb="63" eb="65">
      <t>キコウ</t>
    </rPh>
    <rPh sb="72" eb="74">
      <t>イリョウ</t>
    </rPh>
    <rPh sb="74" eb="76">
      <t>ジコ</t>
    </rPh>
    <rPh sb="76" eb="78">
      <t>ジョウホウ</t>
    </rPh>
    <rPh sb="78" eb="80">
      <t>シュウシュウ</t>
    </rPh>
    <rPh sb="80" eb="81">
      <t>トウ</t>
    </rPh>
    <rPh sb="81" eb="83">
      <t>ジギョウ</t>
    </rPh>
    <rPh sb="84" eb="86">
      <t>サンショウ</t>
    </rPh>
    <phoneticPr fontId="1"/>
  </si>
  <si>
    <t>日本医療機能評価機構の認定を受けているか。①受けた　②受けていない　③受ける予定がある</t>
    <rPh sb="0" eb="2">
      <t>ニホン</t>
    </rPh>
    <rPh sb="2" eb="4">
      <t>イリョウ</t>
    </rPh>
    <rPh sb="4" eb="6">
      <t>キノウ</t>
    </rPh>
    <rPh sb="6" eb="8">
      <t>ヒョウカ</t>
    </rPh>
    <rPh sb="8" eb="10">
      <t>キコウ</t>
    </rPh>
    <rPh sb="11" eb="13">
      <t>ニンテイ</t>
    </rPh>
    <rPh sb="14" eb="15">
      <t>ウ</t>
    </rPh>
    <rPh sb="22" eb="23">
      <t>ウ</t>
    </rPh>
    <rPh sb="27" eb="28">
      <t>ウ</t>
    </rPh>
    <rPh sb="35" eb="36">
      <t>ウ</t>
    </rPh>
    <rPh sb="38" eb="40">
      <t>ヨテイ</t>
    </rPh>
    <phoneticPr fontId="1"/>
  </si>
  <si>
    <t>　自己点検をしていただいた結果をもとに、保健所の立入検査において確認をさせていただきますので、内容を十分検討され、次の要領で記入してください。</t>
    <phoneticPr fontId="1"/>
  </si>
  <si>
    <t>摘　　　要</t>
    <phoneticPr fontId="1"/>
  </si>
  <si>
    <t>2-10-5</t>
    <phoneticPr fontId="1"/>
  </si>
  <si>
    <t>2-10-7</t>
    <phoneticPr fontId="1"/>
  </si>
  <si>
    <t>医療事故情報収集等事業「医療安全情報No.73,81,109,110」</t>
    <phoneticPr fontId="1"/>
  </si>
  <si>
    <t>2-11-4</t>
    <phoneticPr fontId="1"/>
  </si>
  <si>
    <t>2-11-2  2-11-4</t>
    <phoneticPr fontId="1"/>
  </si>
  <si>
    <t>2-11-2   2-11-4</t>
    <phoneticPr fontId="1"/>
  </si>
  <si>
    <t>2-11-2</t>
    <phoneticPr fontId="1"/>
  </si>
  <si>
    <t>2-11-1  2-11-4</t>
    <phoneticPr fontId="1"/>
  </si>
  <si>
    <t>2-11-3</t>
    <phoneticPr fontId="1"/>
  </si>
  <si>
    <t>医療従事者の手指衛生の遵守率を上げる工夫はなされているか。(巡回チェック、職員意識アンケート、向上キャンペーンの実施など）</t>
    <phoneticPr fontId="1"/>
  </si>
  <si>
    <t>医療従事者のみならず、患者や見舞い客についても手指衛生の遵守を促しているか。（ポスター掲示等）</t>
    <phoneticPr fontId="1"/>
  </si>
  <si>
    <t>（１）医薬品の安全使用</t>
    <phoneticPr fontId="1"/>
  </si>
  <si>
    <t>医薬品による取り違え事故等を防止するため、医薬品の販売名がお互いに類似している等の医薬品を処方、調剤、投与する際には、医療関係者が相互に確認・照会等を行う等協力して、医療事故防止対策の取組がなされているか。 （□薬局、□病棟、□外来、□手術室、□救急カート）</t>
    <phoneticPr fontId="1"/>
  </si>
  <si>
    <t>事故が発生した場合に、患者に及ぼす影響が大きく特に安全管理が必要な医薬品（要注意薬）については、適切な管理によって、医療事故を防止するための方策がとられているか。</t>
    <phoneticPr fontId="1"/>
  </si>
  <si>
    <t>患者等に対し、院内において調剤する際は、調剤しようとする医薬品（その容器包装等を含む。）の状態を観察し、通常と異なると認められる場合はこれを調剤せず、異常のない医薬品を用いて改めて調剤するなど、適切な対応がとられているか。</t>
    <phoneticPr fontId="1"/>
  </si>
  <si>
    <t>2-5-3</t>
    <phoneticPr fontId="1"/>
  </si>
  <si>
    <t>向精神薬は医療従事者が実地に盗難の防止に必要な注意をしている場合以外は、鍵をかけた設備内で保管しているか。（□薬局、□病棟、□外来、□手術室）</t>
    <phoneticPr fontId="1"/>
  </si>
  <si>
    <t>麻薬及び向精神薬取締法施行規則第40条第2項</t>
    <phoneticPr fontId="1"/>
  </si>
  <si>
    <t>毒薬は他のものと区別して、鍵をかけた場所で貯蔵しているか。また劇薬は他のものと区別して、貯蔵しているか。 （□薬局、□病棟、□外来、□手術室）</t>
    <phoneticPr fontId="1"/>
  </si>
  <si>
    <t>2-5-1</t>
    <phoneticPr fontId="1"/>
  </si>
  <si>
    <t>特定生物由来製品を使用する患者に対して、製品の使用に係るリスクとベネフィットの説明を書面その他の適切な手段にて行っているか。</t>
    <phoneticPr fontId="1"/>
  </si>
  <si>
    <t>2-10</t>
    <phoneticPr fontId="1"/>
  </si>
  <si>
    <t>2-10　　 2-11</t>
    <phoneticPr fontId="1"/>
  </si>
  <si>
    <t>2-9</t>
    <phoneticPr fontId="1"/>
  </si>
  <si>
    <t>2-10       2-11</t>
    <phoneticPr fontId="1"/>
  </si>
  <si>
    <t>個人情報の利用目的を患者に周知しているか。（ポスターの掲示等）</t>
    <phoneticPr fontId="1"/>
  </si>
  <si>
    <t>2-10-8</t>
    <phoneticPr fontId="1"/>
  </si>
  <si>
    <t>医療法施行規則第１条の１３</t>
    <phoneticPr fontId="1"/>
  </si>
  <si>
    <t>2-6          2-10      2-11</t>
    <phoneticPr fontId="1"/>
  </si>
  <si>
    <t>2-6          2-10       2-11</t>
    <phoneticPr fontId="1"/>
  </si>
  <si>
    <t>2-6        2-10       2-11</t>
    <phoneticPr fontId="1"/>
  </si>
  <si>
    <t>2-10-1</t>
    <phoneticPr fontId="1"/>
  </si>
  <si>
    <t>5-5</t>
    <phoneticPr fontId="1"/>
  </si>
  <si>
    <t>　　自己点検欄に、次の区分で該当する記号を記入してください。</t>
    <phoneticPr fontId="1"/>
  </si>
  <si>
    <t>（１１）無痛分娩の安全な提供体制の構築</t>
    <rPh sb="4" eb="8">
      <t>ムツウブンベン</t>
    </rPh>
    <rPh sb="9" eb="11">
      <t>アンゼン</t>
    </rPh>
    <rPh sb="12" eb="14">
      <t>テイキョウ</t>
    </rPh>
    <rPh sb="14" eb="16">
      <t>タイセイ</t>
    </rPh>
    <rPh sb="17" eb="19">
      <t>コウチク</t>
    </rPh>
    <phoneticPr fontId="1"/>
  </si>
  <si>
    <t>画像診断報告書等の確認不足対策のため、入院（特に退院直前）、外来を問わず、画像診断
報告書等が確認できる仕組みを構築しているか。</t>
    <rPh sb="0" eb="2">
      <t>ガゾウ</t>
    </rPh>
    <rPh sb="2" eb="4">
      <t>シンダン</t>
    </rPh>
    <rPh sb="4" eb="7">
      <t>ホウコクショ</t>
    </rPh>
    <rPh sb="7" eb="8">
      <t>トウ</t>
    </rPh>
    <rPh sb="45" eb="46">
      <t>トウ</t>
    </rPh>
    <phoneticPr fontId="1"/>
  </si>
  <si>
    <t>2-10</t>
    <phoneticPr fontId="1"/>
  </si>
  <si>
    <t>5-5</t>
    <phoneticPr fontId="1"/>
  </si>
  <si>
    <t>無痛分娩を取り扱う病院は「無痛分娩取扱施設のための、「無痛分娩の安全な提供体制の構築に関する提言」に基づく自主点検表」を参考に適切な診療体制等が確保されているか。</t>
    <rPh sb="60" eb="62">
      <t>サンコウ</t>
    </rPh>
    <rPh sb="63" eb="65">
      <t>テキセツ</t>
    </rPh>
    <rPh sb="66" eb="68">
      <t>シンリョウ</t>
    </rPh>
    <rPh sb="68" eb="70">
      <t>タイセイ</t>
    </rPh>
    <rPh sb="70" eb="71">
      <t>トウ</t>
    </rPh>
    <rPh sb="72" eb="74">
      <t>カクホ</t>
    </rPh>
    <phoneticPr fontId="1"/>
  </si>
  <si>
    <t>水防法等の一部を改正する法律の施行に伴う医療施設における避難確保計画の作成等について（依頼）（平成29年８月29日付け医政地発0829第１号・国水環防第14号・国水砂第21号厚生労働省医政局地域医療計画課長・国土交通省水管理・国土保全局河川環境課長・国土交通省水管理・国土保全局砂防部砂防計画課長連名通知）</t>
    <phoneticPr fontId="1"/>
  </si>
  <si>
    <t>2-10-1  2-10-4  2-10-9</t>
    <phoneticPr fontId="1"/>
  </si>
  <si>
    <t>医薬品を譲り受ける際は、当該医薬品が本来の容器包装等に収められているかどうかその状態（未開封であること、添付文書が同梱されていること等を含む。）を確認することに加え、取引相手の身元を許可証や届出書等で確認し、当該医薬品を適正な流通経路から入手していることを確認をしているか。</t>
    <rPh sb="83" eb="85">
      <t>トリヒキ</t>
    </rPh>
    <rPh sb="85" eb="87">
      <t>アイテ</t>
    </rPh>
    <rPh sb="88" eb="90">
      <t>ミモト</t>
    </rPh>
    <rPh sb="91" eb="94">
      <t>キョカショウ</t>
    </rPh>
    <rPh sb="95" eb="98">
      <t>トドケデショ</t>
    </rPh>
    <rPh sb="98" eb="99">
      <t>トウ</t>
    </rPh>
    <rPh sb="100" eb="102">
      <t>カクニン</t>
    </rPh>
    <phoneticPr fontId="1"/>
  </si>
  <si>
    <t>単回使用医療用具に関する取り扱いについて（平成16年2月9日医政発第0209003号）
単回使用医療機器（医療用具）の取り扱い等の再周知について（平成26年6月19日医政発0619第2号）
単回使用医療機器の取扱いの再周知及び医療機器に係る医療安全等の徹底について（平成29年9月21日付け医政発0921第3号厚生労働省医政局長通知）</t>
    <rPh sb="0" eb="1">
      <t>タン</t>
    </rPh>
    <rPh sb="1" eb="2">
      <t>カイ</t>
    </rPh>
    <rPh sb="2" eb="4">
      <t>シヨウ</t>
    </rPh>
    <rPh sb="4" eb="6">
      <t>イリョウ</t>
    </rPh>
    <rPh sb="6" eb="8">
      <t>ヨウグ</t>
    </rPh>
    <rPh sb="9" eb="10">
      <t>カン</t>
    </rPh>
    <rPh sb="12" eb="13">
      <t>ト</t>
    </rPh>
    <rPh sb="14" eb="15">
      <t>アツカ</t>
    </rPh>
    <rPh sb="21" eb="23">
      <t>ヘイセイ</t>
    </rPh>
    <rPh sb="25" eb="26">
      <t>ネン</t>
    </rPh>
    <rPh sb="27" eb="28">
      <t>ガツ</t>
    </rPh>
    <rPh sb="29" eb="30">
      <t>ニチ</t>
    </rPh>
    <rPh sb="30" eb="32">
      <t>イセイ</t>
    </rPh>
    <rPh sb="32" eb="33">
      <t>ハツ</t>
    </rPh>
    <rPh sb="33" eb="34">
      <t>ダイ</t>
    </rPh>
    <rPh sb="41" eb="42">
      <t>ゴウ</t>
    </rPh>
    <phoneticPr fontId="1"/>
  </si>
  <si>
    <t>2-10　　  2-11
4-9</t>
    <phoneticPr fontId="1"/>
  </si>
  <si>
    <t>2-10　　  2-11
4-9</t>
    <phoneticPr fontId="1"/>
  </si>
  <si>
    <t>（９）災害時の対応</t>
    <rPh sb="3" eb="5">
      <t>サイガイ</t>
    </rPh>
    <rPh sb="5" eb="6">
      <t>ジ</t>
    </rPh>
    <rPh sb="7" eb="9">
      <t>タイオウ</t>
    </rPh>
    <phoneticPr fontId="1"/>
  </si>
  <si>
    <r>
      <rPr>
        <b/>
        <sz val="14"/>
        <rFont val="ＭＳ 明朝"/>
        <family val="1"/>
        <charset val="128"/>
      </rPr>
      <t>３</t>
    </r>
    <r>
      <rPr>
        <sz val="14"/>
        <rFont val="ＭＳ 明朝"/>
        <family val="1"/>
        <charset val="128"/>
      </rPr>
      <t>　調査項目中の（　　）や□には該当事項を記入又はチェックしてください。</t>
    </r>
    <phoneticPr fontId="1"/>
  </si>
  <si>
    <r>
      <rPr>
        <b/>
        <sz val="14"/>
        <rFont val="ＭＳ 明朝"/>
        <family val="1"/>
        <charset val="128"/>
      </rPr>
      <t>４</t>
    </r>
    <r>
      <rPr>
        <sz val="14"/>
        <rFont val="ＭＳ 明朝"/>
        <family val="1"/>
        <charset val="128"/>
      </rPr>
      <t>　備考欄に関連する法令、通知等を記載していますので参考にしてください。</t>
    </r>
    <phoneticPr fontId="1"/>
  </si>
  <si>
    <r>
      <t>（２）</t>
    </r>
    <r>
      <rPr>
        <b/>
        <sz val="7"/>
        <rFont val="Times New Roman"/>
        <family val="1"/>
      </rPr>
      <t xml:space="preserve">   </t>
    </r>
    <r>
      <rPr>
        <b/>
        <sz val="12"/>
        <rFont val="ＭＳ 明朝"/>
        <family val="1"/>
        <charset val="128"/>
      </rPr>
      <t>医薬品の管理・盗難防止</t>
    </r>
    <phoneticPr fontId="1"/>
  </si>
  <si>
    <r>
      <t>（２）</t>
    </r>
    <r>
      <rPr>
        <b/>
        <sz val="7"/>
        <rFont val="Times New Roman"/>
        <family val="1"/>
      </rPr>
      <t xml:space="preserve">   </t>
    </r>
    <r>
      <rPr>
        <b/>
        <sz val="12"/>
        <rFont val="ＭＳ 明朝"/>
        <family val="1"/>
        <charset val="128"/>
      </rPr>
      <t>医療ガスの管理</t>
    </r>
    <phoneticPr fontId="1"/>
  </si>
  <si>
    <r>
      <t>（３）</t>
    </r>
    <r>
      <rPr>
        <b/>
        <sz val="7"/>
        <rFont val="Times New Roman"/>
        <family val="1"/>
      </rPr>
      <t xml:space="preserve">   </t>
    </r>
    <r>
      <rPr>
        <b/>
        <sz val="12"/>
        <rFont val="ＭＳ 明朝"/>
        <family val="1"/>
        <charset val="128"/>
      </rPr>
      <t>使用水の管理</t>
    </r>
    <phoneticPr fontId="1"/>
  </si>
  <si>
    <r>
      <t>（４）</t>
    </r>
    <r>
      <rPr>
        <b/>
        <sz val="7"/>
        <rFont val="Times New Roman"/>
        <family val="1"/>
      </rPr>
      <t xml:space="preserve">   </t>
    </r>
    <r>
      <rPr>
        <b/>
        <sz val="12"/>
        <rFont val="ＭＳ 明朝"/>
        <family val="1"/>
        <charset val="128"/>
      </rPr>
      <t>個人情報保護法への対応</t>
    </r>
    <phoneticPr fontId="1"/>
  </si>
  <si>
    <t>病院の苦情相談窓口について（平成18年2月28日17医国第1937号）
基本診療料の施設基準及びその届出に関する手続きの取扱いについて（平成30年3月5日保医発0305第2号）</t>
    <phoneticPr fontId="1"/>
  </si>
  <si>
    <t>医薬品の使用期限を定期的に確認しているか。
 （□薬局、□病棟、□外来、□手術室、□救急カート）</t>
    <phoneticPr fontId="1"/>
  </si>
  <si>
    <t>医療事故が原因で患者が死亡したり、稀な耐性菌による院内感染の集団発生など、重大な事態が発生した場合に保健所等の関係機関への報告を速やかに行うため、あらかじめ手順が決められているか。また、院内での死亡事例を遺漏なく把握できる体制が確保できているか。</t>
    <rPh sb="0" eb="2">
      <t>イリョウ</t>
    </rPh>
    <rPh sb="2" eb="4">
      <t>ジコ</t>
    </rPh>
    <rPh sb="5" eb="7">
      <t>ゲンイン</t>
    </rPh>
    <rPh sb="8" eb="10">
      <t>カンジャ</t>
    </rPh>
    <rPh sb="11" eb="13">
      <t>シボウ</t>
    </rPh>
    <rPh sb="17" eb="18">
      <t>マレ</t>
    </rPh>
    <rPh sb="19" eb="22">
      <t>タイセイキン</t>
    </rPh>
    <rPh sb="25" eb="27">
      <t>インナイ</t>
    </rPh>
    <rPh sb="27" eb="29">
      <t>カンセン</t>
    </rPh>
    <rPh sb="30" eb="32">
      <t>シュウダン</t>
    </rPh>
    <rPh sb="32" eb="34">
      <t>ハッセイ</t>
    </rPh>
    <rPh sb="37" eb="39">
      <t>ジュウダイ</t>
    </rPh>
    <rPh sb="40" eb="42">
      <t>ジタイ</t>
    </rPh>
    <rPh sb="43" eb="45">
      <t>ハッセイ</t>
    </rPh>
    <rPh sb="47" eb="49">
      <t>バアイ</t>
    </rPh>
    <rPh sb="50" eb="53">
      <t>ホケンジョ</t>
    </rPh>
    <rPh sb="53" eb="54">
      <t>トウ</t>
    </rPh>
    <rPh sb="55" eb="57">
      <t>カンケイ</t>
    </rPh>
    <rPh sb="57" eb="59">
      <t>キカン</t>
    </rPh>
    <rPh sb="61" eb="63">
      <t>ホウコク</t>
    </rPh>
    <rPh sb="64" eb="65">
      <t>スミ</t>
    </rPh>
    <rPh sb="68" eb="69">
      <t>オコナ</t>
    </rPh>
    <rPh sb="78" eb="80">
      <t>テジュン</t>
    </rPh>
    <rPh sb="81" eb="82">
      <t>キ</t>
    </rPh>
    <phoneticPr fontId="17"/>
  </si>
  <si>
    <t>医薬品業務手順書に、偽造医薬品の流通防止に向けた対策の観点から留意すべき事項を盛り込むなどの措置を講じているか。また、医薬品の安全使用のための業務手順書作成マニュアルの改訂に伴い、手順書の改訂を行っているか。</t>
    <phoneticPr fontId="1"/>
  </si>
  <si>
    <t>医薬品の適正な流通の確保について（平成29年1月17日付け医政総発0117第1号・医政経発0117第1号・薬生総発0117第1号・薬生監麻発0117第1号厚生労働省医政局総務課長・医政局経済課長・医薬・生活衛生局総務課長・医薬・生活衛生局監視指導・麻薬対策課長連名通知）
卸売販売業者及び薬局における記録及び管理の徹底について（平成29年2月16日付け薬生総発0216第1号厚生労働省医薬・生活衛生局総務課長通知）
医薬品、医療機器等の品質、有効性及び安全性の確保等に関する法律施行規則の一部を改正する省令等の施行について（平成29年10月5日付け薬生発1005第1号厚生労働省医薬・生活衛生局長通知）
「医薬品の安全使用のための業務手順書作成マニュアルの改訂について」（平成30年12月28日付け厚生労働省医政局総務課医療安全推進室・医薬・生活衛生局総務課事務連絡）</t>
    <phoneticPr fontId="1"/>
  </si>
  <si>
    <t>医師法20条に違反するおそれがある診療行為に該当していないか。</t>
    <rPh sb="0" eb="3">
      <t>イシホウ</t>
    </rPh>
    <rPh sb="5" eb="6">
      <t>ジョウ</t>
    </rPh>
    <rPh sb="7" eb="9">
      <t>イハン</t>
    </rPh>
    <rPh sb="17" eb="19">
      <t>シンリョウ</t>
    </rPh>
    <rPh sb="19" eb="21">
      <t>コウイ</t>
    </rPh>
    <rPh sb="22" eb="24">
      <t>ガイトウ</t>
    </rPh>
    <phoneticPr fontId="1"/>
  </si>
  <si>
    <t>3-1</t>
    <phoneticPr fontId="1"/>
  </si>
  <si>
    <t>-</t>
    <phoneticPr fontId="1"/>
  </si>
  <si>
    <t>２　院内感染防止</t>
    <phoneticPr fontId="1"/>
  </si>
  <si>
    <t>１　医療事故防止</t>
    <phoneticPr fontId="1"/>
  </si>
  <si>
    <t>2-13-１</t>
    <phoneticPr fontId="1"/>
  </si>
  <si>
    <t>2-13-5</t>
    <phoneticPr fontId="1"/>
  </si>
  <si>
    <t>2-5-3       2-13</t>
    <phoneticPr fontId="1"/>
  </si>
  <si>
    <t>2-13-3    2-13-4</t>
    <phoneticPr fontId="1"/>
  </si>
  <si>
    <t>2-13-4</t>
    <phoneticPr fontId="1"/>
  </si>
  <si>
    <t>2-13-3</t>
    <phoneticPr fontId="1"/>
  </si>
  <si>
    <t>2-14-１</t>
    <phoneticPr fontId="1"/>
  </si>
  <si>
    <t>2-14-4</t>
    <phoneticPr fontId="1"/>
  </si>
  <si>
    <t>2-14-4  2-11-4</t>
    <phoneticPr fontId="1"/>
  </si>
  <si>
    <t>5-5</t>
    <phoneticPr fontId="1"/>
  </si>
  <si>
    <t>2-10</t>
    <phoneticPr fontId="1"/>
  </si>
  <si>
    <t>医療法等の一部を改正する法律の一部の施行に伴う厚生労働省関係省令の整備に関する省令の施行について（平成30年8月10日付け医政発0810第1号厚生労働省医政局長通知）
衛生検査所指導要領の見直し等について（平成30年10月30日付け医政発1030第3号厚生労働省医政局長通知）
「病院、診療所等の業務委託について」の一部改正について（平成30年10月30日付け医政地発1030第1号厚生労働省医政局地域医療計画課長通知）
病院又は診療所間において検体検査の業務を委託及び受託する場合の留意点について（平成30年11月29日付け医政総発1129第1号・医政地発1129第1号厚生労働省医政局総務課長・地域医療計画課長連名通知）
医療機関、衛生検査所等における検体検査に関する疑義解釈資料（Ｑ＆Ａ）の送付について（平成30年11月29日付け厚生労働省医政局総務課長・地域医療計画課長連名事務連絡）</t>
    <phoneticPr fontId="1"/>
  </si>
  <si>
    <t>災害拠点病院の場合、ＢＣＰに基づき、被災した状況を想定した研修等について実施しているか。
①実施している　②実施していない　③災害拠点病院ではない</t>
    <rPh sb="29" eb="31">
      <t>ケンシュウ</t>
    </rPh>
    <rPh sb="31" eb="32">
      <t>トウ</t>
    </rPh>
    <rPh sb="36" eb="38">
      <t>ジッシ</t>
    </rPh>
    <rPh sb="46" eb="48">
      <t>ジッシ</t>
    </rPh>
    <rPh sb="54" eb="56">
      <t>ジッシ</t>
    </rPh>
    <rPh sb="63" eb="65">
      <t>サイガイ</t>
    </rPh>
    <rPh sb="65" eb="67">
      <t>キョテン</t>
    </rPh>
    <rPh sb="67" eb="69">
      <t>ビョウイン</t>
    </rPh>
    <phoneticPr fontId="1"/>
  </si>
  <si>
    <t>自ら被災すること想定して業務継続計画（ＢＣＰ）を策定しているか。
①策定している　②策定中　③策定していない</t>
    <rPh sb="0" eb="1">
      <t>ミズカ</t>
    </rPh>
    <rPh sb="2" eb="4">
      <t>ヒサイ</t>
    </rPh>
    <rPh sb="8" eb="10">
      <t>ソウテイ</t>
    </rPh>
    <rPh sb="12" eb="18">
      <t>ギョウムケイゾクケイカク</t>
    </rPh>
    <rPh sb="24" eb="26">
      <t>サクテイ</t>
    </rPh>
    <rPh sb="34" eb="36">
      <t>サクテイ</t>
    </rPh>
    <rPh sb="42" eb="45">
      <t>サクテイチュウ</t>
    </rPh>
    <rPh sb="47" eb="49">
      <t>サクテイ</t>
    </rPh>
    <phoneticPr fontId="1"/>
  </si>
  <si>
    <t>管理者は医療事故調査制度に係る研修へ参加しているか。</t>
    <phoneticPr fontId="1"/>
  </si>
  <si>
    <t>気管切開チューブに装着する器具に関する取扱いについて（平成20年1月18日医政総発第0118001号、薬食安発第0118001号）
気管切開用マスクに係る使用上の注意の改訂について（平成25年９月20日付け薬食機発0920第１号、薬食安発0920第５号）</t>
    <rPh sb="0" eb="2">
      <t>キカン</t>
    </rPh>
    <rPh sb="2" eb="4">
      <t>セッカイ</t>
    </rPh>
    <rPh sb="9" eb="11">
      <t>ソウチャク</t>
    </rPh>
    <rPh sb="13" eb="15">
      <t>キグ</t>
    </rPh>
    <rPh sb="16" eb="17">
      <t>カン</t>
    </rPh>
    <rPh sb="19" eb="21">
      <t>トリアツカイ</t>
    </rPh>
    <rPh sb="27" eb="29">
      <t>ヘイセイ</t>
    </rPh>
    <rPh sb="31" eb="32">
      <t>ネン</t>
    </rPh>
    <rPh sb="33" eb="34">
      <t>ガツ</t>
    </rPh>
    <rPh sb="36" eb="37">
      <t>ニチ</t>
    </rPh>
    <rPh sb="37" eb="38">
      <t>イ</t>
    </rPh>
    <rPh sb="38" eb="39">
      <t>セイ</t>
    </rPh>
    <rPh sb="39" eb="40">
      <t>ソウ</t>
    </rPh>
    <rPh sb="40" eb="41">
      <t>ハツ</t>
    </rPh>
    <rPh sb="41" eb="42">
      <t>ダイ</t>
    </rPh>
    <rPh sb="49" eb="50">
      <t>ゴウ</t>
    </rPh>
    <rPh sb="51" eb="52">
      <t>ヤク</t>
    </rPh>
    <rPh sb="52" eb="53">
      <t>ショク</t>
    </rPh>
    <rPh sb="53" eb="54">
      <t>アン</t>
    </rPh>
    <rPh sb="54" eb="55">
      <t>ハツ</t>
    </rPh>
    <rPh sb="55" eb="56">
      <t>ダイ</t>
    </rPh>
    <rPh sb="63" eb="64">
      <t>ゴウ</t>
    </rPh>
    <phoneticPr fontId="1"/>
  </si>
  <si>
    <t>個人情報の保護に関する法律第26条第1項及び第2項</t>
    <rPh sb="0" eb="2">
      <t>コジン</t>
    </rPh>
    <rPh sb="2" eb="4">
      <t>ジョウホウ</t>
    </rPh>
    <rPh sb="5" eb="7">
      <t>ホゴ</t>
    </rPh>
    <rPh sb="8" eb="9">
      <t>カン</t>
    </rPh>
    <rPh sb="11" eb="13">
      <t>ホウリツ</t>
    </rPh>
    <rPh sb="13" eb="14">
      <t>ダイ</t>
    </rPh>
    <rPh sb="16" eb="17">
      <t>ジョウ</t>
    </rPh>
    <rPh sb="17" eb="18">
      <t>ダイ</t>
    </rPh>
    <rPh sb="19" eb="20">
      <t>コウ</t>
    </rPh>
    <rPh sb="20" eb="21">
      <t>オヨ</t>
    </rPh>
    <rPh sb="22" eb="23">
      <t>ダイ</t>
    </rPh>
    <rPh sb="24" eb="25">
      <t>コウ</t>
    </rPh>
    <phoneticPr fontId="1"/>
  </si>
  <si>
    <t>無痛分娩の安全な提供体制の構築について（平成30年4月20日付け医政総発0420 第3号・医政地発0420第1号厚生労働省医政局総務課長・地域医療計画課長連名通知）
「無痛分娩の安全な提供体制の構築について（補足）（令和3年7月5日付け医政発0705第1号・医政地発0705第1号厚生労働省医政局総務課長・地域医療計画課長連名通知）</t>
    <phoneticPr fontId="1"/>
  </si>
  <si>
    <t>停電時に備えた医療機関の対応について
①停電時に使用不能となるライフラインの事前確認と対応（照明・冷暖房・水道・ガス）
②医療機能維持のための非常用電源の確保（人工透析機器・人工呼吸器や電子カルテ等）
③入院患者・在宅療養患者への対応（入院患者の安全確保・在宅療養患者の安全確保）
④外来・救急・透析患者への対応（外来・救急・透析患者の安全確保）
⑤緊急連絡体制の確保（職員や外部との連絡体制）
⑥必要な備蓄品の検討と準備（備蓄品の準備・患者給食の提供）
⑦指揮命令系統・役割分担の明確化や災害対応マニュアル等の整備（総合的な危機管理体制の向上）
災害拠点病院指定要件の一部改正について（令和元年7月17日付け医政発0717第8号厚生労働省医政局長通知）
病院が有する非常用電源に係る保安検査の実施の徹底について（平成30年6月22日付け医政地発0622第5号厚生労働省医政局地域医療計画課長通知）</t>
    <rPh sb="20" eb="23">
      <t>テイデンジ</t>
    </rPh>
    <rPh sb="24" eb="26">
      <t>シヨウ</t>
    </rPh>
    <rPh sb="26" eb="28">
      <t>フノウ</t>
    </rPh>
    <rPh sb="38" eb="40">
      <t>ジゼン</t>
    </rPh>
    <rPh sb="40" eb="42">
      <t>カクニン</t>
    </rPh>
    <rPh sb="43" eb="45">
      <t>タイオウ</t>
    </rPh>
    <rPh sb="46" eb="48">
      <t>ショウメイ</t>
    </rPh>
    <rPh sb="49" eb="52">
      <t>レイダンボウ</t>
    </rPh>
    <rPh sb="53" eb="55">
      <t>スイドウ</t>
    </rPh>
    <rPh sb="61" eb="63">
      <t>イリョウ</t>
    </rPh>
    <rPh sb="63" eb="65">
      <t>キノウ</t>
    </rPh>
    <rPh sb="65" eb="67">
      <t>イジ</t>
    </rPh>
    <rPh sb="71" eb="74">
      <t>ヒジョウヨウ</t>
    </rPh>
    <rPh sb="74" eb="76">
      <t>デンゲン</t>
    </rPh>
    <rPh sb="77" eb="79">
      <t>カクホ</t>
    </rPh>
    <rPh sb="80" eb="82">
      <t>ジンコウ</t>
    </rPh>
    <rPh sb="82" eb="84">
      <t>トウセキ</t>
    </rPh>
    <rPh sb="84" eb="86">
      <t>キキ</t>
    </rPh>
    <rPh sb="87" eb="89">
      <t>ジンコウ</t>
    </rPh>
    <rPh sb="89" eb="92">
      <t>コキュウキ</t>
    </rPh>
    <rPh sb="93" eb="95">
      <t>デンシ</t>
    </rPh>
    <rPh sb="98" eb="99">
      <t>トウ</t>
    </rPh>
    <rPh sb="102" eb="104">
      <t>ニュウイン</t>
    </rPh>
    <rPh sb="104" eb="106">
      <t>カンジャ</t>
    </rPh>
    <rPh sb="107" eb="109">
      <t>ザイタク</t>
    </rPh>
    <rPh sb="109" eb="111">
      <t>リョウヨウ</t>
    </rPh>
    <rPh sb="111" eb="113">
      <t>カンジャ</t>
    </rPh>
    <rPh sb="115" eb="117">
      <t>タイオウ</t>
    </rPh>
    <rPh sb="118" eb="120">
      <t>ニュウイン</t>
    </rPh>
    <rPh sb="120" eb="122">
      <t>カンジャ</t>
    </rPh>
    <rPh sb="123" eb="125">
      <t>アンゼン</t>
    </rPh>
    <rPh sb="125" eb="127">
      <t>カクホ</t>
    </rPh>
    <rPh sb="128" eb="130">
      <t>ザイタク</t>
    </rPh>
    <rPh sb="130" eb="132">
      <t>リョウヨウ</t>
    </rPh>
    <rPh sb="132" eb="134">
      <t>カンジャ</t>
    </rPh>
    <rPh sb="135" eb="137">
      <t>アンゼン</t>
    </rPh>
    <rPh sb="137" eb="139">
      <t>カクホ</t>
    </rPh>
    <rPh sb="142" eb="144">
      <t>ガイライ</t>
    </rPh>
    <rPh sb="145" eb="147">
      <t>キュウキュウ</t>
    </rPh>
    <rPh sb="148" eb="150">
      <t>トウセキ</t>
    </rPh>
    <rPh sb="150" eb="152">
      <t>カンジャ</t>
    </rPh>
    <rPh sb="154" eb="156">
      <t>タイオウ</t>
    </rPh>
    <rPh sb="157" eb="159">
      <t>ガイライ</t>
    </rPh>
    <rPh sb="160" eb="162">
      <t>キュウキュウ</t>
    </rPh>
    <rPh sb="163" eb="165">
      <t>トウセキ</t>
    </rPh>
    <rPh sb="165" eb="167">
      <t>カンジャ</t>
    </rPh>
    <rPh sb="168" eb="170">
      <t>アンゼン</t>
    </rPh>
    <rPh sb="170" eb="172">
      <t>カクホ</t>
    </rPh>
    <rPh sb="175" eb="177">
      <t>キンキュウ</t>
    </rPh>
    <rPh sb="177" eb="179">
      <t>レンラク</t>
    </rPh>
    <rPh sb="179" eb="181">
      <t>タイセイ</t>
    </rPh>
    <rPh sb="182" eb="184">
      <t>カクホ</t>
    </rPh>
    <rPh sb="185" eb="187">
      <t>ショクイン</t>
    </rPh>
    <rPh sb="188" eb="190">
      <t>ガイブ</t>
    </rPh>
    <rPh sb="192" eb="194">
      <t>レンラク</t>
    </rPh>
    <rPh sb="194" eb="196">
      <t>タイセイ</t>
    </rPh>
    <rPh sb="199" eb="201">
      <t>ヒツヨウ</t>
    </rPh>
    <rPh sb="202" eb="204">
      <t>ビチク</t>
    </rPh>
    <rPh sb="204" eb="205">
      <t>ヒン</t>
    </rPh>
    <rPh sb="206" eb="208">
      <t>ケントウ</t>
    </rPh>
    <rPh sb="209" eb="211">
      <t>ジュンビ</t>
    </rPh>
    <rPh sb="212" eb="214">
      <t>ビチク</t>
    </rPh>
    <rPh sb="214" eb="215">
      <t>ヒン</t>
    </rPh>
    <rPh sb="216" eb="218">
      <t>ジュンビ</t>
    </rPh>
    <rPh sb="219" eb="221">
      <t>カンジャ</t>
    </rPh>
    <rPh sb="221" eb="223">
      <t>キュウショク</t>
    </rPh>
    <rPh sb="224" eb="226">
      <t>テイキョウ</t>
    </rPh>
    <rPh sb="229" eb="231">
      <t>シキ</t>
    </rPh>
    <rPh sb="231" eb="233">
      <t>メイレイ</t>
    </rPh>
    <rPh sb="233" eb="235">
      <t>ケイトウ</t>
    </rPh>
    <rPh sb="236" eb="238">
      <t>ヤクワリ</t>
    </rPh>
    <rPh sb="238" eb="240">
      <t>ブンタン</t>
    </rPh>
    <rPh sb="241" eb="244">
      <t>メイカクカ</t>
    </rPh>
    <rPh sb="245" eb="247">
      <t>サイガイ</t>
    </rPh>
    <rPh sb="247" eb="249">
      <t>タイオウ</t>
    </rPh>
    <rPh sb="254" eb="255">
      <t>トウ</t>
    </rPh>
    <rPh sb="256" eb="258">
      <t>セイビ</t>
    </rPh>
    <rPh sb="259" eb="262">
      <t>ソウゴウテキ</t>
    </rPh>
    <rPh sb="263" eb="265">
      <t>キキ</t>
    </rPh>
    <rPh sb="265" eb="267">
      <t>カンリ</t>
    </rPh>
    <rPh sb="267" eb="269">
      <t>タイセイ</t>
    </rPh>
    <rPh sb="270" eb="272">
      <t>コウジョウ</t>
    </rPh>
    <phoneticPr fontId="1"/>
  </si>
  <si>
    <t>画像診断報告書等の確認不足に関する医療安全対策について（平成29年11月10日付け厚生労働省医政局総務課医療安全推進室事務連絡）
画像診断報告書等の確認不足に対する医療安全対策の取組について（令和元年12月11日付け厚生労働省医政局総務課医療安全推進室事務連絡）</t>
    <phoneticPr fontId="1"/>
  </si>
  <si>
    <r>
      <t>（２）</t>
    </r>
    <r>
      <rPr>
        <b/>
        <sz val="7"/>
        <color theme="1"/>
        <rFont val="Times New Roman"/>
        <family val="1"/>
      </rPr>
      <t xml:space="preserve">   </t>
    </r>
    <r>
      <rPr>
        <b/>
        <sz val="12"/>
        <color theme="1"/>
        <rFont val="ＭＳ 明朝"/>
        <family val="1"/>
        <charset val="128"/>
      </rPr>
      <t>医療事故発生時の対応</t>
    </r>
    <phoneticPr fontId="1"/>
  </si>
  <si>
    <t>医療事故調査制度について（http://www.mhlw.go.jp/stf/seisakunitsuite/bunya/0000061201.html）
医療事故調査制度に関する管理者向け研修への参加の推進等について（令和3年3月3日付け厚生労働省医政局総務課医療安全推進室事務連絡）</t>
    <phoneticPr fontId="1"/>
  </si>
  <si>
    <t>医療法施行規則第１条の２の２に規定する事項（規則別表第１）を報告しているか。また、規則別表第１第１の項第１号に掲げる基本情報に変更があった場合には、速やかに報告しているか。</t>
    <rPh sb="0" eb="2">
      <t>イリョウ</t>
    </rPh>
    <rPh sb="2" eb="3">
      <t>ホウ</t>
    </rPh>
    <rPh sb="3" eb="5">
      <t>シコウ</t>
    </rPh>
    <rPh sb="5" eb="7">
      <t>キソク</t>
    </rPh>
    <rPh sb="7" eb="8">
      <t>ダイ</t>
    </rPh>
    <rPh sb="9" eb="10">
      <t>ジョウ</t>
    </rPh>
    <rPh sb="15" eb="17">
      <t>キテイ</t>
    </rPh>
    <rPh sb="19" eb="21">
      <t>ジコウ</t>
    </rPh>
    <rPh sb="30" eb="32">
      <t>ホウコク</t>
    </rPh>
    <rPh sb="78" eb="80">
      <t>ホウコク</t>
    </rPh>
    <phoneticPr fontId="1"/>
  </si>
  <si>
    <t>サイバー攻撃その他の要因により、個人データの漏えい等が発生し、個人の権利利益を害する恐れがある場合には個人情報保護委員会への報告及び本人への通知が行われる手順になっているか。</t>
    <rPh sb="77" eb="79">
      <t>テジュン</t>
    </rPh>
    <phoneticPr fontId="1"/>
  </si>
  <si>
    <t>事故等で他の医療機関への患者搬送が必要になった際の取り決め（搬送基準・搬送先・搬送体制）があるか。
①ある　②ない　③検討中</t>
    <rPh sb="0" eb="2">
      <t>ジコ</t>
    </rPh>
    <rPh sb="2" eb="3">
      <t>トウ</t>
    </rPh>
    <rPh sb="4" eb="5">
      <t>タ</t>
    </rPh>
    <rPh sb="6" eb="8">
      <t>イリョウ</t>
    </rPh>
    <rPh sb="8" eb="10">
      <t>キカン</t>
    </rPh>
    <rPh sb="12" eb="14">
      <t>カンジャ</t>
    </rPh>
    <rPh sb="14" eb="16">
      <t>ハンソウ</t>
    </rPh>
    <rPh sb="17" eb="19">
      <t>ヒツヨウ</t>
    </rPh>
    <rPh sb="23" eb="24">
      <t>サイ</t>
    </rPh>
    <rPh sb="25" eb="26">
      <t>ト</t>
    </rPh>
    <rPh sb="27" eb="28">
      <t>キ</t>
    </rPh>
    <rPh sb="30" eb="32">
      <t>ハンソウ</t>
    </rPh>
    <rPh sb="32" eb="34">
      <t>キジュン</t>
    </rPh>
    <rPh sb="35" eb="38">
      <t>ハンソウサキ</t>
    </rPh>
    <rPh sb="39" eb="41">
      <t>ハンソウ</t>
    </rPh>
    <rPh sb="41" eb="43">
      <t>タイセイ</t>
    </rPh>
    <rPh sb="59" eb="62">
      <t>ケントウチュウ</t>
    </rPh>
    <phoneticPr fontId="1"/>
  </si>
  <si>
    <t>５　感染性廃棄物</t>
    <phoneticPr fontId="1"/>
  </si>
  <si>
    <t>６　その他</t>
    <phoneticPr fontId="1"/>
  </si>
  <si>
    <t>4-1</t>
    <phoneticPr fontId="1"/>
  </si>
  <si>
    <t>2-18</t>
    <phoneticPr fontId="1"/>
  </si>
  <si>
    <t>検体検査を病院において自前で実施している場合、検体検査チェックリスト（様式Ａ）のうち、自院に該当する項目を確認しているか。
また、当該項目が全て整備又は実施されているか。</t>
    <rPh sb="0" eb="2">
      <t>ケンタイ</t>
    </rPh>
    <rPh sb="2" eb="4">
      <t>ケンサ</t>
    </rPh>
    <rPh sb="20" eb="22">
      <t>バアイ</t>
    </rPh>
    <rPh sb="23" eb="25">
      <t>ケンタイ</t>
    </rPh>
    <rPh sb="25" eb="27">
      <t>ケンサ</t>
    </rPh>
    <rPh sb="35" eb="37">
      <t>ヨウシキ</t>
    </rPh>
    <rPh sb="43" eb="45">
      <t>ジイン</t>
    </rPh>
    <rPh sb="46" eb="48">
      <t>ガイトウ</t>
    </rPh>
    <rPh sb="50" eb="52">
      <t>コウモク</t>
    </rPh>
    <rPh sb="53" eb="55">
      <t>カクニン</t>
    </rPh>
    <rPh sb="65" eb="67">
      <t>トウガイ</t>
    </rPh>
    <rPh sb="67" eb="69">
      <t>コウモク</t>
    </rPh>
    <rPh sb="70" eb="71">
      <t>スベ</t>
    </rPh>
    <rPh sb="72" eb="74">
      <t>セイビ</t>
    </rPh>
    <rPh sb="74" eb="75">
      <t>マタ</t>
    </rPh>
    <rPh sb="76" eb="78">
      <t>ジッシ</t>
    </rPh>
    <phoneticPr fontId="1"/>
  </si>
  <si>
    <t>医療機器の添付文書、取扱説明書等の安全使用・保守点検等に関する情報、未承認等の医療機器の使用の情報を整理し、管理を行っているか。</t>
    <rPh sb="0" eb="2">
      <t>イリョウ</t>
    </rPh>
    <rPh sb="2" eb="4">
      <t>キキ</t>
    </rPh>
    <rPh sb="5" eb="7">
      <t>テンプ</t>
    </rPh>
    <rPh sb="7" eb="9">
      <t>ブンショ</t>
    </rPh>
    <rPh sb="10" eb="12">
      <t>トリアツカ</t>
    </rPh>
    <rPh sb="12" eb="15">
      <t>セツメイショ</t>
    </rPh>
    <rPh sb="15" eb="16">
      <t>トウ</t>
    </rPh>
    <rPh sb="17" eb="19">
      <t>アンゼン</t>
    </rPh>
    <rPh sb="19" eb="21">
      <t>シヨウ</t>
    </rPh>
    <rPh sb="22" eb="24">
      <t>ホシュ</t>
    </rPh>
    <rPh sb="24" eb="26">
      <t>テンケン</t>
    </rPh>
    <rPh sb="26" eb="27">
      <t>トウ</t>
    </rPh>
    <rPh sb="28" eb="29">
      <t>カン</t>
    </rPh>
    <rPh sb="31" eb="33">
      <t>ジョウホウ</t>
    </rPh>
    <rPh sb="50" eb="52">
      <t>セイリ</t>
    </rPh>
    <rPh sb="54" eb="56">
      <t>カンリ</t>
    </rPh>
    <rPh sb="57" eb="58">
      <t>オコナ</t>
    </rPh>
    <phoneticPr fontId="17"/>
  </si>
  <si>
    <t>検体検査を衛生検査所以外へ委託している場合、検体検査チェックリスト（様式Ｃ）の項目が全て整備又は実施されているか。</t>
    <rPh sb="5" eb="7">
      <t>エイセイ</t>
    </rPh>
    <rPh sb="7" eb="9">
      <t>ケンサ</t>
    </rPh>
    <rPh sb="9" eb="10">
      <t>ジョ</t>
    </rPh>
    <rPh sb="10" eb="12">
      <t>イガイ</t>
    </rPh>
    <rPh sb="13" eb="15">
      <t>イタク</t>
    </rPh>
    <rPh sb="42" eb="43">
      <t>スベ</t>
    </rPh>
    <rPh sb="46" eb="47">
      <t>マタ</t>
    </rPh>
    <rPh sb="48" eb="50">
      <t>ジッシ</t>
    </rPh>
    <phoneticPr fontId="1"/>
  </si>
  <si>
    <t>検体検査を受託している場合、検体検査チェックリスト（様式Ｂ）のうち、自院に該当する項目を確認しているか。
また、当該項目が全て整備又は実施されているか。</t>
    <rPh sb="5" eb="7">
      <t>ジュタク</t>
    </rPh>
    <rPh sb="34" eb="36">
      <t>ジイン</t>
    </rPh>
    <rPh sb="44" eb="46">
      <t>カクニン</t>
    </rPh>
    <rPh sb="61" eb="62">
      <t>スベ</t>
    </rPh>
    <rPh sb="65" eb="66">
      <t>マタ</t>
    </rPh>
    <rPh sb="67" eb="69">
      <t>ジッシ</t>
    </rPh>
    <phoneticPr fontId="1"/>
  </si>
  <si>
    <t>医療安全管理委員会を月１回程度開催し、所定の事項を審議し、資料及び議事録（開催日、出席者、議事内容）が作成されているか。</t>
    <rPh sb="0" eb="2">
      <t>イリョウ</t>
    </rPh>
    <rPh sb="2" eb="4">
      <t>アンゼン</t>
    </rPh>
    <rPh sb="4" eb="6">
      <t>カンリ</t>
    </rPh>
    <rPh sb="6" eb="9">
      <t>イインカイ</t>
    </rPh>
    <rPh sb="10" eb="11">
      <t>ツキ</t>
    </rPh>
    <rPh sb="12" eb="15">
      <t>カイテイド</t>
    </rPh>
    <rPh sb="15" eb="17">
      <t>カイサイ</t>
    </rPh>
    <rPh sb="19" eb="21">
      <t>ショテイ</t>
    </rPh>
    <rPh sb="22" eb="24">
      <t>ジコウ</t>
    </rPh>
    <rPh sb="25" eb="27">
      <t>シンギ</t>
    </rPh>
    <rPh sb="29" eb="31">
      <t>シリョウ</t>
    </rPh>
    <rPh sb="31" eb="32">
      <t>オヨ</t>
    </rPh>
    <rPh sb="33" eb="36">
      <t>ギジロク</t>
    </rPh>
    <rPh sb="37" eb="40">
      <t>カイサイビ</t>
    </rPh>
    <rPh sb="41" eb="44">
      <t>シュッセキシャ</t>
    </rPh>
    <rPh sb="45" eb="47">
      <t>ギジ</t>
    </rPh>
    <rPh sb="47" eb="49">
      <t>ナイヨウ</t>
    </rPh>
    <rPh sb="51" eb="53">
      <t>サクセイ</t>
    </rPh>
    <phoneticPr fontId="1"/>
  </si>
  <si>
    <t>医療ガスの安全管理について（令和2年8月17日医政発0817第6号）
注：麻酔器、人工呼吸器等を設置し、医療ガスを使用して診療を行う病院等</t>
    <rPh sb="0" eb="2">
      <t>イリョウ</t>
    </rPh>
    <rPh sb="5" eb="7">
      <t>アンゼン</t>
    </rPh>
    <rPh sb="14" eb="16">
      <t>レイワ</t>
    </rPh>
    <rPh sb="17" eb="18">
      <t>ネン</t>
    </rPh>
    <rPh sb="19" eb="20">
      <t>ガツ</t>
    </rPh>
    <rPh sb="36" eb="37">
      <t>チュウ</t>
    </rPh>
    <rPh sb="67" eb="70">
      <t>ビョウイントウ</t>
    </rPh>
    <phoneticPr fontId="1"/>
  </si>
  <si>
    <t>　　　　https://www.mhlw.go.jp/stf/newpage_03125.html</t>
    <phoneticPr fontId="1"/>
  </si>
  <si>
    <t>水道法施行規則第55条
水道法施行規則第56条</t>
    <phoneticPr fontId="1"/>
  </si>
  <si>
    <t>2-14-2</t>
    <phoneticPr fontId="1"/>
  </si>
  <si>
    <t>（１０）医療情報システム（電子カルテ等）の適正な管理</t>
    <rPh sb="4" eb="6">
      <t>イリョウ</t>
    </rPh>
    <rPh sb="6" eb="8">
      <t>ジョウホウ</t>
    </rPh>
    <rPh sb="13" eb="15">
      <t>デンシ</t>
    </rPh>
    <rPh sb="18" eb="19">
      <t>トウ</t>
    </rPh>
    <rPh sb="21" eb="23">
      <t>テキセイ</t>
    </rPh>
    <rPh sb="24" eb="26">
      <t>カンリ</t>
    </rPh>
    <phoneticPr fontId="1"/>
  </si>
  <si>
    <t>（１２）検体検査の業務</t>
    <rPh sb="4" eb="6">
      <t>ケンタイ</t>
    </rPh>
    <rPh sb="6" eb="8">
      <t>ケンサ</t>
    </rPh>
    <rPh sb="9" eb="11">
      <t>ギョウム</t>
    </rPh>
    <phoneticPr fontId="1"/>
  </si>
  <si>
    <t>（１３）オンライン診療</t>
    <rPh sb="9" eb="11">
      <t>シンリョウ</t>
    </rPh>
    <phoneticPr fontId="1"/>
  </si>
  <si>
    <t>2-13-2</t>
    <phoneticPr fontId="1"/>
  </si>
  <si>
    <t>医療情報システム（電子カルテ等）について、導入時に入念な検証を行うとともに、定期的（年１回以上）に内部監査を実施する等、当該機器が正常に動作するよう適切な管理を行っているか。また、誤作動を認めた場合は、速やかにシステム管理業者に連絡を行うよう管理者に対し注意喚起を行う手順となっているか。</t>
    <rPh sb="42" eb="43">
      <t>ネン</t>
    </rPh>
    <rPh sb="44" eb="45">
      <t>カイ</t>
    </rPh>
    <rPh sb="45" eb="47">
      <t>イジョウ</t>
    </rPh>
    <phoneticPr fontId="1"/>
  </si>
  <si>
    <t>2-19
3-1</t>
    <phoneticPr fontId="1"/>
  </si>
  <si>
    <t>診療システム（電子カルテ）不具合による薬剤投与について（注意喚起）（平成22年12月27日付け厚生労働省医政局総務課・医政局政策医療課連名事務連絡）
医療情報システムの安全管理に関するガイドライン 第6.0版（令和5年5月31日付け産情発第0531第1号厚生労働省大臣官房医薬産業振興・医療情報審議官通知別添）</t>
    <phoneticPr fontId="1"/>
  </si>
  <si>
    <r>
      <t>令和</t>
    </r>
    <r>
      <rPr>
        <u/>
        <sz val="15"/>
        <color rgb="FFFF0000"/>
        <rFont val="ＭＳ 明朝"/>
        <family val="1"/>
        <charset val="128"/>
      </rPr>
      <t>６</t>
    </r>
    <r>
      <rPr>
        <sz val="15"/>
        <rFont val="ＭＳ 明朝"/>
        <family val="1"/>
        <charset val="128"/>
      </rPr>
      <t>年度チェックリスト</t>
    </r>
    <rPh sb="0" eb="2">
      <t>レイワ</t>
    </rPh>
    <rPh sb="3" eb="4">
      <t>ネン</t>
    </rPh>
    <rPh sb="4" eb="5">
      <t>ド</t>
    </rPh>
    <phoneticPr fontId="1"/>
  </si>
  <si>
    <r>
      <t>医療・介護ベッド用手すりのすき間に頭や首、手足などを挟む事故等に係る施設管理者への注意喚起の徹底について（再依頼）（平成23年2月9日厚生労働省事務連絡）</t>
    </r>
    <r>
      <rPr>
        <sz val="10"/>
        <rFont val="ＭＳ ゴシック"/>
        <family val="3"/>
        <charset val="128"/>
      </rPr>
      <t xml:space="preserve">
</t>
    </r>
    <r>
      <rPr>
        <sz val="10"/>
        <rFont val="ＭＳ 明朝"/>
        <family val="1"/>
        <charset val="128"/>
      </rPr>
      <t>医療施設向け電動ベッドからの転落事故防止に係る医療機関に対する注意喚起について(平成23年11月1日医政総発1101第1号）
医療・介護ベッド用サイドレール等のすき間に頭や首、手足などを挟む事故等の未然防止のための安全点検について（平成24年6月6日医政総発第0606第5号）</t>
    </r>
    <rPh sb="0" eb="2">
      <t>イリョウ</t>
    </rPh>
    <rPh sb="3" eb="5">
      <t>カイゴ</t>
    </rPh>
    <rPh sb="8" eb="9">
      <t>ヨウ</t>
    </rPh>
    <rPh sb="9" eb="10">
      <t>テ</t>
    </rPh>
    <rPh sb="15" eb="16">
      <t>マ</t>
    </rPh>
    <rPh sb="17" eb="18">
      <t>アタマ</t>
    </rPh>
    <rPh sb="19" eb="20">
      <t>クビ</t>
    </rPh>
    <rPh sb="21" eb="23">
      <t>テアシ</t>
    </rPh>
    <rPh sb="26" eb="27">
      <t>ハサ</t>
    </rPh>
    <rPh sb="28" eb="30">
      <t>ジコ</t>
    </rPh>
    <rPh sb="30" eb="31">
      <t>トウ</t>
    </rPh>
    <rPh sb="32" eb="33">
      <t>カカ</t>
    </rPh>
    <rPh sb="34" eb="36">
      <t>シセツ</t>
    </rPh>
    <rPh sb="36" eb="39">
      <t>カンリシャ</t>
    </rPh>
    <rPh sb="41" eb="43">
      <t>チュウイ</t>
    </rPh>
    <rPh sb="43" eb="45">
      <t>カンキ</t>
    </rPh>
    <rPh sb="46" eb="48">
      <t>テッテイ</t>
    </rPh>
    <rPh sb="53" eb="54">
      <t>サイ</t>
    </rPh>
    <rPh sb="54" eb="56">
      <t>イライ</t>
    </rPh>
    <rPh sb="58" eb="60">
      <t>ヘイセイ</t>
    </rPh>
    <rPh sb="62" eb="63">
      <t>ネン</t>
    </rPh>
    <rPh sb="64" eb="65">
      <t>ガツ</t>
    </rPh>
    <rPh sb="66" eb="67">
      <t>ニチ</t>
    </rPh>
    <rPh sb="67" eb="69">
      <t>コウセイ</t>
    </rPh>
    <rPh sb="69" eb="71">
      <t>ロウドウ</t>
    </rPh>
    <rPh sb="71" eb="72">
      <t>ショウ</t>
    </rPh>
    <rPh sb="72" eb="74">
      <t>ジム</t>
    </rPh>
    <rPh sb="74" eb="76">
      <t>レンラク</t>
    </rPh>
    <rPh sb="78" eb="80">
      <t>イリョウ</t>
    </rPh>
    <rPh sb="80" eb="82">
      <t>シセツ</t>
    </rPh>
    <rPh sb="82" eb="83">
      <t>ム</t>
    </rPh>
    <rPh sb="84" eb="86">
      <t>デンドウ</t>
    </rPh>
    <rPh sb="92" eb="94">
      <t>テンラク</t>
    </rPh>
    <rPh sb="94" eb="96">
      <t>ジコ</t>
    </rPh>
    <rPh sb="96" eb="98">
      <t>ボウシ</t>
    </rPh>
    <rPh sb="99" eb="100">
      <t>カカ</t>
    </rPh>
    <rPh sb="101" eb="103">
      <t>イリョウ</t>
    </rPh>
    <rPh sb="103" eb="105">
      <t>キカン</t>
    </rPh>
    <rPh sb="106" eb="107">
      <t>タイ</t>
    </rPh>
    <rPh sb="109" eb="111">
      <t>チュウイ</t>
    </rPh>
    <rPh sb="111" eb="113">
      <t>カンキ</t>
    </rPh>
    <rPh sb="118" eb="120">
      <t>ヘイセイ</t>
    </rPh>
    <rPh sb="122" eb="123">
      <t>ネン</t>
    </rPh>
    <rPh sb="125" eb="126">
      <t>ガツ</t>
    </rPh>
    <rPh sb="127" eb="128">
      <t>ニチ</t>
    </rPh>
    <rPh sb="128" eb="130">
      <t>イセイ</t>
    </rPh>
    <rPh sb="130" eb="131">
      <t>ソウ</t>
    </rPh>
    <rPh sb="131" eb="132">
      <t>ハツ</t>
    </rPh>
    <rPh sb="136" eb="137">
      <t>ダイ</t>
    </rPh>
    <rPh sb="138" eb="139">
      <t>ゴウ</t>
    </rPh>
    <rPh sb="149" eb="150">
      <t>ヨウ</t>
    </rPh>
    <rPh sb="156" eb="157">
      <t>トウ</t>
    </rPh>
    <rPh sb="160" eb="161">
      <t>マ</t>
    </rPh>
    <rPh sb="162" eb="163">
      <t>アタマ</t>
    </rPh>
    <rPh sb="164" eb="165">
      <t>クビ</t>
    </rPh>
    <rPh sb="166" eb="168">
      <t>テアシ</t>
    </rPh>
    <rPh sb="171" eb="172">
      <t>ハサ</t>
    </rPh>
    <rPh sb="173" eb="176">
      <t>ジコトウ</t>
    </rPh>
    <rPh sb="177" eb="179">
      <t>ミゼン</t>
    </rPh>
    <rPh sb="179" eb="181">
      <t>ボウシ</t>
    </rPh>
    <rPh sb="185" eb="187">
      <t>アンゼン</t>
    </rPh>
    <rPh sb="187" eb="189">
      <t>テンケン</t>
    </rPh>
    <rPh sb="212" eb="213">
      <t>ダイ</t>
    </rPh>
    <phoneticPr fontId="1"/>
  </si>
  <si>
    <r>
      <t>医療法第6条の12
医療法施行規則第1条の11
院内感染対策中央会議提言について（平成23年2月8日厚生労働省医政局指導課事務連絡）　　　　　　　　　　　　　　　　　　　　　　　　　　　　　　　　　　　　　　　　　　　　　　　　　　　　　　　　　　　　　　　　　　　　　　　　　　　　　　　　　　　　　　　　　　　　　　　　　　　　　　　　　　　　　　　　　　　　　　　　　　　　　　　　　　　　　　　　　　　　　　　　　　　　　　　　　　　　　　　　　　　　　　　　　　　　　　　　　　　　　　　　　　　　　　　　　　　　　　　　　　　　　
院内感染対策のための指針案の送付について（平成27年1月5日厚生労働省医政局地域医療計画課事務連絡）Ⅰ．中小病院診療所を対象にした医療関連感染制御策指針（ガイドライン）（2013年度案　2014年3月改訂）Ⅱ．小規模病院／有床診療所施設内指針（マニュアル）（2013年度案　2014年3月改訂）－単純かつ効果的マニュアルの1例　Ⅲ．無床診療所施設内指針（マニュアル）（2013年度案　2014年3月改訂）－単純かつ効果的マニュアルの1例　　　　　　　　　　　　　　　　　　　　　　　　　　　　　　　　　　　　　　　　　　 　　　　　　　　　　　　　　　　　　　　　　　　　　　　　　　　　　　　　　　　　　                                                                                                                                                                                                                                          　　　　　　　　　　　　　　　　　　　　　　　</t>
    </r>
    <r>
      <rPr>
        <b/>
        <sz val="10"/>
        <color theme="1"/>
        <rFont val="ＭＳ 明朝"/>
        <family val="1"/>
        <charset val="128"/>
      </rPr>
      <t xml:space="preserve">
</t>
    </r>
    <r>
      <rPr>
        <sz val="10"/>
        <color theme="1"/>
        <rFont val="ＭＳ 明朝"/>
        <family val="1"/>
        <charset val="128"/>
      </rPr>
      <t xml:space="preserve">
「院内感染対策のための中小規模の医療施設向けのサーベイランス手順書(案)2009年7月10日　改訂4版」
院内感染に関する相談窓口（愛知県院内感染地域支援ネットワーク事業)
https://www.pref.aichi.jp/soshiki/imu/0000069197.html
歯科医療機関における院内感染対策について（平成26年6月4日医政歯発0604第2号）
歯科医療機関における院内感染対策の周知について（平成29年9月4日医政歯発0904第2号）
医療機関における院内感染対策について（平成26年12月19日医政地発1219第1号）　
「医療機関における薬剤耐性アシネトバクター感染症等の院内感染対策の徹底について」（平成30年8月8日付け厚生労働省医政局地域医療計画課・健康局結核感染症課連名事務連絡）
「医療機関における薬剤耐性アシネトバクター感染症等の院内感染対策の徹底について（令和元年11月8日付け厚生労働省医政局地域医療計画課・健康局結核感染症課連名事務連絡）
「歯科医療機関等に対する院内感染に関する取り組みの推進について（周知依頼）」（令和元年11月22日付け医政歯発1122第1号）
「医療機関等におけるノロウイルスの院内感染予防対策の徹底ついて」（令和2年12月10日付け厚生労働省医政局地域医療計画課事務連絡）
「手術器具を介するプリオン病二次感染予防策の遵守について」（令和3年7月13日付け医政総発0713第1号・医政地発0713第1号・健難発0713第3号・薬生機審発0713第1号・薬生安発0713第1号・薬生監麻発0713第21号厚生労働省医政局総務課長・地域医療計画課長・健康局難病対策課長・医薬・生活衛生局医療機器審査管理課長・医薬安全対策課長・監視指導・麻薬対策課長連名通知）</t>
    </r>
    <rPh sb="25" eb="27">
      <t>インナイ</t>
    </rPh>
    <rPh sb="27" eb="29">
      <t>カンセン</t>
    </rPh>
    <rPh sb="29" eb="31">
      <t>タイサク</t>
    </rPh>
    <rPh sb="31" eb="33">
      <t>チュウオウ</t>
    </rPh>
    <rPh sb="33" eb="35">
      <t>カイギ</t>
    </rPh>
    <rPh sb="35" eb="37">
      <t>テイゲン</t>
    </rPh>
    <rPh sb="42" eb="44">
      <t>ヘイセイ</t>
    </rPh>
    <rPh sb="46" eb="47">
      <t>ネン</t>
    </rPh>
    <rPh sb="48" eb="49">
      <t>ガツ</t>
    </rPh>
    <rPh sb="50" eb="51">
      <t>ニチ</t>
    </rPh>
    <rPh sb="51" eb="53">
      <t>コウセイ</t>
    </rPh>
    <rPh sb="53" eb="55">
      <t>ロウドウ</t>
    </rPh>
    <rPh sb="55" eb="56">
      <t>ショウ</t>
    </rPh>
    <rPh sb="56" eb="58">
      <t>イセイ</t>
    </rPh>
    <rPh sb="58" eb="59">
      <t>キョク</t>
    </rPh>
    <rPh sb="59" eb="62">
      <t>シドウカ</t>
    </rPh>
    <rPh sb="62" eb="64">
      <t>ジム</t>
    </rPh>
    <rPh sb="64" eb="66">
      <t>レンラク</t>
    </rPh>
    <rPh sb="274" eb="276">
      <t>インナイ</t>
    </rPh>
    <rPh sb="276" eb="278">
      <t>カンセン</t>
    </rPh>
    <rPh sb="278" eb="280">
      <t>タイサク</t>
    </rPh>
    <rPh sb="284" eb="287">
      <t>シシンアン</t>
    </rPh>
    <rPh sb="288" eb="290">
      <t>ソウフ</t>
    </rPh>
    <rPh sb="295" eb="297">
      <t>ヘイセイ</t>
    </rPh>
    <rPh sb="299" eb="300">
      <t>ネン</t>
    </rPh>
    <rPh sb="301" eb="302">
      <t>ガツ</t>
    </rPh>
    <rPh sb="304" eb="306">
      <t>コウセイ</t>
    </rPh>
    <rPh sb="306" eb="309">
      <t>ロウドウショウ</t>
    </rPh>
    <rPh sb="309" eb="311">
      <t>イセイ</t>
    </rPh>
    <rPh sb="311" eb="312">
      <t>キョク</t>
    </rPh>
    <rPh sb="312" eb="314">
      <t>チイキ</t>
    </rPh>
    <rPh sb="314" eb="316">
      <t>イリョウ</t>
    </rPh>
    <rPh sb="316" eb="319">
      <t>ケイカクカ</t>
    </rPh>
    <rPh sb="319" eb="321">
      <t>ジム</t>
    </rPh>
    <rPh sb="321" eb="323">
      <t>レンラク</t>
    </rPh>
    <rPh sb="326" eb="328">
      <t>チュウショウ</t>
    </rPh>
    <rPh sb="328" eb="330">
      <t>ビョウイン</t>
    </rPh>
    <rPh sb="330" eb="333">
      <t>シンリョウジョ</t>
    </rPh>
    <rPh sb="334" eb="336">
      <t>タイショウ</t>
    </rPh>
    <rPh sb="339" eb="341">
      <t>イリョウ</t>
    </rPh>
    <rPh sb="341" eb="343">
      <t>カンレン</t>
    </rPh>
    <rPh sb="343" eb="345">
      <t>カンセン</t>
    </rPh>
    <rPh sb="345" eb="347">
      <t>セイギョ</t>
    </rPh>
    <rPh sb="347" eb="348">
      <t>サク</t>
    </rPh>
    <rPh sb="348" eb="350">
      <t>シシン</t>
    </rPh>
    <rPh sb="363" eb="365">
      <t>ネンド</t>
    </rPh>
    <rPh sb="365" eb="366">
      <t>アン</t>
    </rPh>
    <rPh sb="371" eb="372">
      <t>ネン</t>
    </rPh>
    <rPh sb="373" eb="374">
      <t>ガツ</t>
    </rPh>
    <rPh sb="374" eb="376">
      <t>カイテイ</t>
    </rPh>
    <rPh sb="379" eb="382">
      <t>ショウキボ</t>
    </rPh>
    <rPh sb="382" eb="384">
      <t>ビョウイン</t>
    </rPh>
    <rPh sb="385" eb="387">
      <t>ユウショウ</t>
    </rPh>
    <rPh sb="387" eb="390">
      <t>シンリョウジョ</t>
    </rPh>
    <rPh sb="390" eb="393">
      <t>シセツナイ</t>
    </rPh>
    <rPh sb="393" eb="395">
      <t>シシン</t>
    </rPh>
    <rPh sb="407" eb="408">
      <t>ネン</t>
    </rPh>
    <rPh sb="408" eb="409">
      <t>ド</t>
    </rPh>
    <rPh sb="409" eb="410">
      <t>アン</t>
    </rPh>
    <rPh sb="415" eb="416">
      <t>ネン</t>
    </rPh>
    <rPh sb="417" eb="418">
      <t>ガツ</t>
    </rPh>
    <rPh sb="418" eb="420">
      <t>カイテイ</t>
    </rPh>
    <rPh sb="422" eb="424">
      <t>タンジュン</t>
    </rPh>
    <rPh sb="426" eb="429">
      <t>コウカテキ</t>
    </rPh>
    <rPh sb="436" eb="437">
      <t>レイ</t>
    </rPh>
    <rPh sb="440" eb="442">
      <t>ムショウ</t>
    </rPh>
    <rPh sb="442" eb="445">
      <t>シンリョウジョ</t>
    </rPh>
    <rPh sb="445" eb="448">
      <t>シセツナイ</t>
    </rPh>
    <rPh sb="448" eb="450">
      <t>シシン</t>
    </rPh>
    <rPh sb="462" eb="464">
      <t>ネンド</t>
    </rPh>
    <rPh sb="464" eb="465">
      <t>アン</t>
    </rPh>
    <rPh sb="470" eb="471">
      <t>ネン</t>
    </rPh>
    <rPh sb="472" eb="473">
      <t>ガツ</t>
    </rPh>
    <rPh sb="473" eb="475">
      <t>カイテイ</t>
    </rPh>
    <rPh sb="477" eb="479">
      <t>タンジュン</t>
    </rPh>
    <rPh sb="481" eb="484">
      <t>コウカテキ</t>
    </rPh>
    <rPh sb="491" eb="492">
      <t>レイ</t>
    </rPh>
    <rPh sb="876" eb="877">
      <t>ネン</t>
    </rPh>
    <rPh sb="878" eb="879">
      <t>ガツ</t>
    </rPh>
    <rPh sb="881" eb="882">
      <t>ニチ</t>
    </rPh>
    <rPh sb="883" eb="885">
      <t>カイテイ</t>
    </rPh>
    <rPh sb="886" eb="887">
      <t>ハン</t>
    </rPh>
    <rPh sb="912" eb="914">
      <t>シエン</t>
    </rPh>
    <rPh sb="920" eb="922">
      <t>ジギョウ</t>
    </rPh>
    <phoneticPr fontId="1"/>
  </si>
  <si>
    <r>
      <t>（３）</t>
    </r>
    <r>
      <rPr>
        <b/>
        <sz val="12"/>
        <rFont val="Times New Roman"/>
        <family val="1"/>
      </rPr>
      <t xml:space="preserve">   </t>
    </r>
    <r>
      <rPr>
        <b/>
        <sz val="12"/>
        <rFont val="ＭＳ 明朝"/>
        <family val="1"/>
        <charset val="128"/>
      </rPr>
      <t>血液製剤等の適正使用</t>
    </r>
    <phoneticPr fontId="1"/>
  </si>
  <si>
    <t>院内感染対策マニュアル等感染対策の遵守状況を病床規模の大きい医療機関（目安として300床以上）においては、複数職種からなる感染制御チームによる巡回指導（ラウンド）によりチェックし徹底しているか。また、複数職種によるチームでのラウンドが困難な中小規模の医療機関（目安として300床未満）については、必要に応じて地域の専門家等に相談できる体制が整備・確保されているか。</t>
    <rPh sb="4" eb="6">
      <t>タイサク</t>
    </rPh>
    <rPh sb="22" eb="24">
      <t>ビョウショウ</t>
    </rPh>
    <rPh sb="24" eb="26">
      <t>キボ</t>
    </rPh>
    <rPh sb="27" eb="28">
      <t>オオ</t>
    </rPh>
    <rPh sb="30" eb="32">
      <t>イリョウ</t>
    </rPh>
    <rPh sb="32" eb="34">
      <t>キカン</t>
    </rPh>
    <rPh sb="35" eb="37">
      <t>メヤス</t>
    </rPh>
    <rPh sb="43" eb="44">
      <t>ショウ</t>
    </rPh>
    <rPh sb="44" eb="46">
      <t>イジョウ</t>
    </rPh>
    <rPh sb="53" eb="55">
      <t>フクスウ</t>
    </rPh>
    <rPh sb="55" eb="57">
      <t>ショクシュ</t>
    </rPh>
    <rPh sb="61" eb="63">
      <t>カンセン</t>
    </rPh>
    <rPh sb="63" eb="65">
      <t>セイギョ</t>
    </rPh>
    <rPh sb="71" eb="73">
      <t>ジュンカイ</t>
    </rPh>
    <rPh sb="73" eb="75">
      <t>シドウ</t>
    </rPh>
    <rPh sb="89" eb="91">
      <t>テッテイ</t>
    </rPh>
    <rPh sb="100" eb="102">
      <t>フクスウ</t>
    </rPh>
    <rPh sb="102" eb="104">
      <t>ショクシュ</t>
    </rPh>
    <rPh sb="117" eb="119">
      <t>コンナン</t>
    </rPh>
    <rPh sb="120" eb="122">
      <t>チュウショウ</t>
    </rPh>
    <rPh sb="122" eb="124">
      <t>キボ</t>
    </rPh>
    <rPh sb="125" eb="127">
      <t>イリョウ</t>
    </rPh>
    <rPh sb="127" eb="129">
      <t>キカン</t>
    </rPh>
    <rPh sb="130" eb="132">
      <t>メヤス</t>
    </rPh>
    <rPh sb="138" eb="139">
      <t>ショウ</t>
    </rPh>
    <rPh sb="139" eb="141">
      <t>ミマン</t>
    </rPh>
    <rPh sb="148" eb="150">
      <t>ヒツヨウ</t>
    </rPh>
    <rPh sb="151" eb="152">
      <t>オウ</t>
    </rPh>
    <rPh sb="154" eb="156">
      <t>チイキ</t>
    </rPh>
    <rPh sb="157" eb="161">
      <t>センモンカトウ</t>
    </rPh>
    <rPh sb="162" eb="164">
      <t>ソウダン</t>
    </rPh>
    <rPh sb="167" eb="169">
      <t>タイセイ</t>
    </rPh>
    <rPh sb="170" eb="172">
      <t>セイビ</t>
    </rPh>
    <rPh sb="173" eb="175">
      <t>カクホ</t>
    </rPh>
    <phoneticPr fontId="17"/>
  </si>
  <si>
    <r>
      <rPr>
        <b/>
        <sz val="14"/>
        <rFont val="ＭＳ 明朝"/>
        <family val="1"/>
        <charset val="128"/>
      </rPr>
      <t>２</t>
    </r>
    <r>
      <rPr>
        <sz val="14"/>
        <rFont val="ＭＳ 明朝"/>
        <family val="1"/>
        <charset val="128"/>
      </rPr>
      <t>　No90～No103及びNo105の項目</t>
    </r>
    <rPh sb="12" eb="13">
      <t>オヨ</t>
    </rPh>
    <phoneticPr fontId="1"/>
  </si>
  <si>
    <t>医療安全管理者の業務指針および養成のための研修プログラム作成指針の改定について（令和2年3月26日医政安発第0326第1号）
県立病院医療安全管理指針　https://www.pref.aichi.jp/uploaded/life/506373_2321788_misc.pdf
医療法施行規則第1条の11第1項第2号
医療法施行規則第1条の11第1項第3号
良質な医療を提供する体制の確立を図るための医療法等の一部を改正する法律の一部の施行について（平成19年3月30日付け医政発第0330010号厚生労働省医政局長通知）</t>
    <phoneticPr fontId="1"/>
  </si>
  <si>
    <t xml:space="preserve">
医薬品と健康食品の相互作用に対する注意喚起等について(平成25年2月28日医政総発0228第1号)
医療事故情報収集等事業「医療安全情報No.77」
医療法施行規則第1条の11第2項第2号</t>
    <phoneticPr fontId="1"/>
  </si>
  <si>
    <t>医療事故情報収集等事業「医療安全情報No.65,66,68,72,75,78,82,84,86,89,93,96,97,98,101,104,106,107,108」
医薬品の販売名の類似性等による医療事故防止対策の強化・徹底について（平成20年12月4日医政発第1204001号、薬食発第1204001号）
放射性医薬品の安全使用のための管理体制の確保について（平成23年9月12日23医国第1315号）
放射性医薬品取り扱いガイドライン　第3.2版 (日本核医学会、日本核医学技術学会、日本診療放射線技師会、日本病院薬剤師会　令和4年2月1日)
小児核医学検査適正施行のコンセンサスガイドライン2020（日本核医学会　2020年7月25日）</t>
    <rPh sb="156" eb="159">
      <t>ホウシャセイ</t>
    </rPh>
    <rPh sb="159" eb="161">
      <t>イヤク</t>
    </rPh>
    <rPh sb="161" eb="162">
      <t>ヒン</t>
    </rPh>
    <rPh sb="163" eb="165">
      <t>アンゼン</t>
    </rPh>
    <rPh sb="165" eb="167">
      <t>シヨウ</t>
    </rPh>
    <rPh sb="171" eb="173">
      <t>カンリ</t>
    </rPh>
    <rPh sb="173" eb="175">
      <t>タイセイ</t>
    </rPh>
    <rPh sb="176" eb="178">
      <t>カクホ</t>
    </rPh>
    <rPh sb="183" eb="185">
      <t>ヘイセイ</t>
    </rPh>
    <rPh sb="187" eb="188">
      <t>ネン</t>
    </rPh>
    <rPh sb="189" eb="190">
      <t>ガツ</t>
    </rPh>
    <rPh sb="192" eb="193">
      <t>ニチ</t>
    </rPh>
    <rPh sb="195" eb="196">
      <t>イ</t>
    </rPh>
    <rPh sb="196" eb="197">
      <t>コク</t>
    </rPh>
    <rPh sb="197" eb="198">
      <t>ダイ</t>
    </rPh>
    <rPh sb="202" eb="203">
      <t>ゴウ</t>
    </rPh>
    <rPh sb="266" eb="268">
      <t>レイワ</t>
    </rPh>
    <rPh sb="276" eb="278">
      <t>ショウニ</t>
    </rPh>
    <rPh sb="278" eb="279">
      <t>カク</t>
    </rPh>
    <rPh sb="279" eb="281">
      <t>イガク</t>
    </rPh>
    <rPh sb="281" eb="283">
      <t>ケンサ</t>
    </rPh>
    <rPh sb="283" eb="285">
      <t>テキセイ</t>
    </rPh>
    <rPh sb="285" eb="287">
      <t>セコウ</t>
    </rPh>
    <rPh sb="305" eb="307">
      <t>ニホン</t>
    </rPh>
    <rPh sb="307" eb="308">
      <t>カク</t>
    </rPh>
    <rPh sb="308" eb="310">
      <t>イガク</t>
    </rPh>
    <rPh sb="310" eb="311">
      <t>カイ</t>
    </rPh>
    <rPh sb="316" eb="317">
      <t>ネン</t>
    </rPh>
    <rPh sb="318" eb="319">
      <t>ガツ</t>
    </rPh>
    <rPh sb="321" eb="322">
      <t>ニチ</t>
    </rPh>
    <phoneticPr fontId="1"/>
  </si>
  <si>
    <t>麻薬は、専用の固定した金庫又は容易に移動できない金庫に施錠し、保管しているか。また、覚醒剤原料は鍵をかけた場所で保管しているか。（□薬局、□病棟、□外来、□手術室）</t>
    <rPh sb="13" eb="14">
      <t>マタ</t>
    </rPh>
    <rPh sb="15" eb="17">
      <t>ヨウイ</t>
    </rPh>
    <rPh sb="18" eb="20">
      <t>イドウ</t>
    </rPh>
    <rPh sb="24" eb="26">
      <t>キンコ</t>
    </rPh>
    <rPh sb="42" eb="47">
      <t>カクセイザイゲンリョウ</t>
    </rPh>
    <rPh sb="48" eb="49">
      <t>カギ</t>
    </rPh>
    <rPh sb="53" eb="55">
      <t>バショ</t>
    </rPh>
    <rPh sb="56" eb="58">
      <t>ホカン</t>
    </rPh>
    <phoneticPr fontId="17"/>
  </si>
  <si>
    <t>麻薬及び向精神薬取締法第34条第2項
覚醒剤取締法第30条の12第2項</t>
    <rPh sb="19" eb="25">
      <t>カクセイザイトリシマリホウ</t>
    </rPh>
    <phoneticPr fontId="1"/>
  </si>
  <si>
    <t>麻薬及び覚醒剤原料の譲受・譲渡・廃棄の手続きは適正に行われ、それぞれの帳簿（受払簿）を作成しているか。</t>
    <rPh sb="2" eb="3">
      <t>オヨ</t>
    </rPh>
    <phoneticPr fontId="1"/>
  </si>
  <si>
    <t>麻薬及び向精神薬取締法第39条第1項
覚醒剤取締法第30条の17第3項</t>
    <phoneticPr fontId="1"/>
  </si>
  <si>
    <t>医療機器に係る安全管理のための体制確保に係る運用上の留意点について（令和3年7月8日付け医政総発0708第1号・医政地発0708第1号・医政経発0708第2号厚生労働省医政局総務課長・同地域医療計画課長・同経済課長連名通知）及び医療機器に係る安全管理のための体制確保に係る運用上の留意点について（一部訂正）（令和4年7月26日付け医政地発0726第1号・医政産情企発第0726第1号厚生労働省医政局地域医療計画課長・医薬産業振興・医療情報企画課長連名通知）
医療法施行規則第1条の11第2項第3号
医療事故情報収集等事業「医療安全情報No.70,74,95,105,107」</t>
    <phoneticPr fontId="1"/>
  </si>
  <si>
    <t>滅菌済み医療機器・材料に滅菌日又は使用期限を記載し、使用済みの回収した医療機器・材料と保管場所を別にしているか。</t>
    <rPh sb="26" eb="28">
      <t>シヨウ</t>
    </rPh>
    <rPh sb="28" eb="29">
      <t>スミ</t>
    </rPh>
    <rPh sb="31" eb="33">
      <t>カイシュウ</t>
    </rPh>
    <phoneticPr fontId="17"/>
  </si>
  <si>
    <t>医療ガス安全管理委員会を設置し、年1回開催しているか。また、委員には医療ガス設備の管理業務に従事する職員を含んでいるか。</t>
    <rPh sb="16" eb="17">
      <t>ネン</t>
    </rPh>
    <rPh sb="18" eb="19">
      <t>カイ</t>
    </rPh>
    <rPh sb="19" eb="21">
      <t>カイサイ</t>
    </rPh>
    <rPh sb="30" eb="32">
      <t>イイン</t>
    </rPh>
    <rPh sb="34" eb="36">
      <t>イリョウ</t>
    </rPh>
    <rPh sb="38" eb="40">
      <t>セツビ</t>
    </rPh>
    <rPh sb="41" eb="43">
      <t>カンリ</t>
    </rPh>
    <rPh sb="43" eb="45">
      <t>ギョウム</t>
    </rPh>
    <rPh sb="46" eb="48">
      <t>ジュウジ</t>
    </rPh>
    <rPh sb="50" eb="52">
      <t>ショクイン</t>
    </rPh>
    <rPh sb="53" eb="54">
      <t>フク</t>
    </rPh>
    <phoneticPr fontId="1"/>
  </si>
  <si>
    <t>医療用酸素ボンベと医療用二酸化炭素ボンベ等医療ガスの取り違え等を防止するため、レギュレーター等機材との接続部の形状及びボンベ本体の色がガスごとに特定化されたボンベを使用するなど種別の異なる医療ガス間の非互換性を確保し、誤接続防止対策を実施しているか。（ガス別特定化が行えない構造の工業用二酸化炭素ボンベ等を診療現場に持ち込まないこと）</t>
    <phoneticPr fontId="17"/>
  </si>
  <si>
    <t>感染性廃棄物は他の廃棄物と区別し、廃棄時に蓋のついた容器に直接入れているか。
（やむを得ず施設内で容器への移し替えを行う場合は、飛散・流出しないよう十分に注意しているか）</t>
    <rPh sb="0" eb="3">
      <t>カンセンセイ</t>
    </rPh>
    <rPh sb="3" eb="6">
      <t>ハイキブツ</t>
    </rPh>
    <rPh sb="17" eb="19">
      <t>ハイキ</t>
    </rPh>
    <rPh sb="19" eb="20">
      <t>ジ</t>
    </rPh>
    <rPh sb="21" eb="22">
      <t>フタ</t>
    </rPh>
    <rPh sb="26" eb="28">
      <t>ヨウキ</t>
    </rPh>
    <rPh sb="29" eb="31">
      <t>チョクセツ</t>
    </rPh>
    <rPh sb="31" eb="32">
      <t>イ</t>
    </rPh>
    <rPh sb="43" eb="44">
      <t>エ</t>
    </rPh>
    <rPh sb="45" eb="47">
      <t>シセツ</t>
    </rPh>
    <rPh sb="47" eb="48">
      <t>ナイ</t>
    </rPh>
    <rPh sb="49" eb="51">
      <t>ヨウキ</t>
    </rPh>
    <rPh sb="53" eb="54">
      <t>ウツ</t>
    </rPh>
    <rPh sb="55" eb="56">
      <t>カ</t>
    </rPh>
    <rPh sb="58" eb="59">
      <t>オコナ</t>
    </rPh>
    <rPh sb="60" eb="62">
      <t>バアイ</t>
    </rPh>
    <rPh sb="64" eb="66">
      <t>ヒサン</t>
    </rPh>
    <rPh sb="67" eb="69">
      <t>リュウシュツ</t>
    </rPh>
    <rPh sb="74" eb="76">
      <t>ジュウブン</t>
    </rPh>
    <rPh sb="77" eb="79">
      <t>チュウイ</t>
    </rPh>
    <phoneticPr fontId="17"/>
  </si>
  <si>
    <t>廃棄物処理法に基づく感染性廃棄物処理マニュアル（令和5年5月8日一部修正）（環境省感染性廃棄物関連サイト）
https://www.env.go.jp/recycle/waste/sp_contr/post_36.html
廃棄物の処理及び清掃に関する法律 第12条の５第１項、同法施行規則 第8条の31の２、第８条の31の3</t>
    <rPh sb="24" eb="26">
      <t>レイワ</t>
    </rPh>
    <rPh sb="27" eb="28">
      <t>ネン</t>
    </rPh>
    <rPh sb="29" eb="30">
      <t>ガツ</t>
    </rPh>
    <rPh sb="31" eb="32">
      <t>ニチ</t>
    </rPh>
    <rPh sb="32" eb="36">
      <t>イチブシュウセイ</t>
    </rPh>
    <rPh sb="38" eb="41">
      <t>カンキョウショウ</t>
    </rPh>
    <phoneticPr fontId="1"/>
  </si>
  <si>
    <t>感染性廃棄物の保管場所は、関係者の見やすい箇所に取扱いの注意事項を表示し、関係者以外は立ち入れないように配慮しているか。</t>
    <phoneticPr fontId="1"/>
  </si>
  <si>
    <t>委託業者から送付されてきた、産業廃棄物管理票（マニフェスト）のＢ２票、Ｄ票、Ｅ票とＡ票を付き合わせることにより感染性廃棄物が適正に処理されたことを確認し、Ａ票に受理日を記載しているか。また、マニフェストを5年間保存しているか。なお、電子マニフェストの場合にあっては、画面で確認しているか。
（前々年度の特別管理産業廃棄物（PCB廃棄物を除く。）の発生量が50t以上である医療機関が処理を委託する場合は、電子マニフェストの使用が義務）</t>
    <phoneticPr fontId="1"/>
  </si>
  <si>
    <t>入院診療計画書を作成、交付し適切な説明を行い、理解を得ているか。</t>
    <rPh sb="0" eb="2">
      <t>ニュウイン</t>
    </rPh>
    <rPh sb="2" eb="4">
      <t>シンリョウ</t>
    </rPh>
    <rPh sb="4" eb="7">
      <t>ケイカクショ</t>
    </rPh>
    <rPh sb="8" eb="10">
      <t>サクセイ</t>
    </rPh>
    <rPh sb="11" eb="13">
      <t>コウフ</t>
    </rPh>
    <rPh sb="14" eb="16">
      <t>テキセツ</t>
    </rPh>
    <rPh sb="17" eb="19">
      <t>セツメイ</t>
    </rPh>
    <rPh sb="20" eb="21">
      <t>オコナ</t>
    </rPh>
    <rPh sb="23" eb="25">
      <t>リカイ</t>
    </rPh>
    <rPh sb="26" eb="27">
      <t>エ</t>
    </rPh>
    <phoneticPr fontId="1"/>
  </si>
  <si>
    <t>医療法第6条の4、良質な医療を提供する体制の確立を図るための医療法等の一部を改正する法律の一部の施行について（平成19年3月30日付け医政発第0330010号厚生労働省医政局長通知)</t>
    <rPh sb="0" eb="3">
      <t>イリョウホウ</t>
    </rPh>
    <rPh sb="3" eb="4">
      <t>ダイ</t>
    </rPh>
    <rPh sb="5" eb="6">
      <t>ジョウ</t>
    </rPh>
    <rPh sb="55" eb="57">
      <t>ヘイセイ</t>
    </rPh>
    <rPh sb="59" eb="60">
      <t>ネン</t>
    </rPh>
    <rPh sb="61" eb="62">
      <t>ガツ</t>
    </rPh>
    <rPh sb="64" eb="66">
      <t>ニチヅ</t>
    </rPh>
    <rPh sb="67" eb="69">
      <t>イセイ</t>
    </rPh>
    <rPh sb="69" eb="70">
      <t>ハツ</t>
    </rPh>
    <rPh sb="70" eb="71">
      <t>ダイ</t>
    </rPh>
    <rPh sb="78" eb="79">
      <t>ゴウ</t>
    </rPh>
    <rPh sb="79" eb="81">
      <t>コウセイ</t>
    </rPh>
    <rPh sb="81" eb="84">
      <t>ロウドウショウ</t>
    </rPh>
    <rPh sb="84" eb="87">
      <t>イセイキョク</t>
    </rPh>
    <rPh sb="87" eb="88">
      <t>チョウ</t>
    </rPh>
    <rPh sb="88" eb="90">
      <t>ツウチ</t>
    </rPh>
    <phoneticPr fontId="1"/>
  </si>
  <si>
    <t>退院療養計画書を作成、交付し適切な説明を行い、理解を得ているか。</t>
    <rPh sb="0" eb="2">
      <t>タイイン</t>
    </rPh>
    <rPh sb="2" eb="4">
      <t>リョウヨウ</t>
    </rPh>
    <rPh sb="4" eb="7">
      <t>ケイカクショ</t>
    </rPh>
    <rPh sb="8" eb="10">
      <t>サクセイ</t>
    </rPh>
    <rPh sb="11" eb="13">
      <t>コウフ</t>
    </rPh>
    <rPh sb="14" eb="16">
      <t>テキセツ</t>
    </rPh>
    <rPh sb="17" eb="19">
      <t>セツメイ</t>
    </rPh>
    <rPh sb="20" eb="21">
      <t>オコナ</t>
    </rPh>
    <rPh sb="23" eb="25">
      <t>リカイ</t>
    </rPh>
    <rPh sb="26" eb="27">
      <t>エ</t>
    </rPh>
    <phoneticPr fontId="1"/>
  </si>
  <si>
    <t>年1回以上、受水槽・高架水槽の清掃を実施し、登録検査機関にて管理の状況について検査を受けているか。（簡易専用水道は義務）</t>
    <rPh sb="3" eb="5">
      <t>イジョウ</t>
    </rPh>
    <rPh sb="22" eb="24">
      <t>トウロク</t>
    </rPh>
    <rPh sb="30" eb="32">
      <t>カンリ</t>
    </rPh>
    <rPh sb="33" eb="35">
      <t>ジョウキョウ</t>
    </rPh>
    <rPh sb="39" eb="41">
      <t>ケンサ</t>
    </rPh>
    <rPh sb="42" eb="43">
      <t>ウ</t>
    </rPh>
    <rPh sb="57" eb="59">
      <t>ギム</t>
    </rPh>
    <phoneticPr fontId="1"/>
  </si>
  <si>
    <t>個人情報の保護に関する法律第18条、第29条
厚生労働分野における個人情報の適切な取扱いのためのガイドライン等 http://www.mhlw.go.jp/stf/seisakunitsuite/bunya/0000027272.html
医療・介護関係事業者における個人情報の適切な取扱いのためのガイダンス（平成29年4月14日個情第534号医政発0414第6号薬生発0414第1号老発0414第1号、令和5年3月29日最終改正）</t>
    <rPh sb="8" eb="9">
      <t>カン</t>
    </rPh>
    <rPh sb="11" eb="13">
      <t>ホウリツ</t>
    </rPh>
    <rPh sb="18" eb="19">
      <t>ダイ</t>
    </rPh>
    <rPh sb="21" eb="22">
      <t>ジョウ</t>
    </rPh>
    <rPh sb="168" eb="169">
      <t>ダイ</t>
    </rPh>
    <rPh sb="172" eb="173">
      <t>ゴウ</t>
    </rPh>
    <rPh sb="173" eb="174">
      <t>イ</t>
    </rPh>
    <rPh sb="174" eb="175">
      <t>セイ</t>
    </rPh>
    <rPh sb="175" eb="176">
      <t>ハツ</t>
    </rPh>
    <rPh sb="180" eb="181">
      <t>ダイ</t>
    </rPh>
    <rPh sb="182" eb="183">
      <t>ゴウ</t>
    </rPh>
    <rPh sb="183" eb="184">
      <t>クスリ</t>
    </rPh>
    <rPh sb="184" eb="185">
      <t>イ</t>
    </rPh>
    <rPh sb="185" eb="186">
      <t>ハツ</t>
    </rPh>
    <rPh sb="190" eb="191">
      <t>ダイ</t>
    </rPh>
    <rPh sb="192" eb="193">
      <t>ゴウ</t>
    </rPh>
    <rPh sb="203" eb="205">
      <t>レイワ</t>
    </rPh>
    <rPh sb="206" eb="207">
      <t>ネン</t>
    </rPh>
    <rPh sb="208" eb="209">
      <t>ガツ</t>
    </rPh>
    <rPh sb="211" eb="212">
      <t>ニチ</t>
    </rPh>
    <rPh sb="212" eb="216">
      <t>サイシュウカイセイ</t>
    </rPh>
    <phoneticPr fontId="1"/>
  </si>
  <si>
    <t>医療法第１条の４第２項
 診療情報の提供等に関する指針の策定について（平成15年９月12日医政発第0912001号）
｢診療情報の提供等に関する指針｣の一部改正について（平成22年9月17日医政発0917第15号）
｢診療情報の提供等に関する指針｣の一部改正について（令和5年1月25日付け医政発0125第7号）
患者と医療者で”ともに考える”インフォームド･コンセントの手引き（平成20-23年度科研費事業｢”ともに考える医療”のための新たな患者・医療関係構築を目的とした実証・事業研究｣）</t>
    <rPh sb="0" eb="3">
      <t>イリョウホウ</t>
    </rPh>
    <rPh sb="3" eb="4">
      <t>ダイ</t>
    </rPh>
    <rPh sb="5" eb="6">
      <t>ジョウ</t>
    </rPh>
    <rPh sb="8" eb="9">
      <t>ダイ</t>
    </rPh>
    <rPh sb="10" eb="11">
      <t>コウ</t>
    </rPh>
    <rPh sb="60" eb="62">
      <t>シンリョウ</t>
    </rPh>
    <rPh sb="62" eb="64">
      <t>ジョウホウ</t>
    </rPh>
    <rPh sb="65" eb="67">
      <t>テイキョウ</t>
    </rPh>
    <rPh sb="67" eb="68">
      <t>トウ</t>
    </rPh>
    <rPh sb="69" eb="70">
      <t>カン</t>
    </rPh>
    <rPh sb="72" eb="74">
      <t>シシン</t>
    </rPh>
    <rPh sb="76" eb="78">
      <t>イチブ</t>
    </rPh>
    <rPh sb="78" eb="80">
      <t>カイセイ</t>
    </rPh>
    <rPh sb="85" eb="87">
      <t>ヘイセイ</t>
    </rPh>
    <rPh sb="89" eb="90">
      <t>ネン</t>
    </rPh>
    <rPh sb="91" eb="92">
      <t>ガツ</t>
    </rPh>
    <rPh sb="94" eb="95">
      <t>ニチ</t>
    </rPh>
    <rPh sb="95" eb="97">
      <t>イセイ</t>
    </rPh>
    <rPh sb="97" eb="98">
      <t>ハツ</t>
    </rPh>
    <rPh sb="102" eb="103">
      <t>ダイ</t>
    </rPh>
    <rPh sb="105" eb="106">
      <t>ゴウ</t>
    </rPh>
    <rPh sb="157" eb="159">
      <t>カンジャ</t>
    </rPh>
    <rPh sb="160" eb="163">
      <t>イリョウシャ</t>
    </rPh>
    <rPh sb="168" eb="169">
      <t>カンガ</t>
    </rPh>
    <rPh sb="186" eb="188">
      <t>テビ</t>
    </rPh>
    <rPh sb="190" eb="192">
      <t>ヘイセイ</t>
    </rPh>
    <rPh sb="197" eb="199">
      <t>ネンド</t>
    </rPh>
    <rPh sb="199" eb="202">
      <t>カケンヒ</t>
    </rPh>
    <rPh sb="202" eb="204">
      <t>ジギョウ</t>
    </rPh>
    <rPh sb="209" eb="210">
      <t>カンガ</t>
    </rPh>
    <rPh sb="212" eb="214">
      <t>イリョウ</t>
    </rPh>
    <rPh sb="219" eb="220">
      <t>アラ</t>
    </rPh>
    <rPh sb="222" eb="224">
      <t>カンジャ</t>
    </rPh>
    <rPh sb="225" eb="227">
      <t>イリョウ</t>
    </rPh>
    <phoneticPr fontId="1"/>
  </si>
  <si>
    <t>ねずみ・こん虫等の駆除は生息調査に基づき必要な場所のみ実施しているか。
（殺虫剤・殺そ剤は医薬品又は医薬部外品を用い、その他農薬等化学物質は使用しないこと。）
①調査結果に基づき駆除を実施
②生息調査は実施していないが、発生があった場合に実施　
③発生の有無に係わらず定期的に殺虫剤･殺そ剤を使用　
④殺虫剤・殺そ剤による駆除実績なし（毒餌剤のみ使用も実績なしとしてください）</t>
    <rPh sb="12" eb="14">
      <t>セイソク</t>
    </rPh>
    <rPh sb="89" eb="91">
      <t>クジョ</t>
    </rPh>
    <rPh sb="92" eb="94">
      <t>ジッシ</t>
    </rPh>
    <rPh sb="96" eb="98">
      <t>セイソク</t>
    </rPh>
    <rPh sb="98" eb="100">
      <t>チョウサ</t>
    </rPh>
    <rPh sb="101" eb="103">
      <t>ジッシ</t>
    </rPh>
    <rPh sb="110" eb="112">
      <t>ハッセイ</t>
    </rPh>
    <rPh sb="116" eb="118">
      <t>バアイ</t>
    </rPh>
    <rPh sb="119" eb="121">
      <t>ジッシ</t>
    </rPh>
    <rPh sb="124" eb="126">
      <t>ハッセイ</t>
    </rPh>
    <rPh sb="127" eb="129">
      <t>ウム</t>
    </rPh>
    <rPh sb="134" eb="136">
      <t>テイキ</t>
    </rPh>
    <rPh sb="136" eb="137">
      <t>テキ</t>
    </rPh>
    <rPh sb="138" eb="141">
      <t>サッチュウザイ</t>
    </rPh>
    <rPh sb="144" eb="145">
      <t>ザイ</t>
    </rPh>
    <rPh sb="146" eb="148">
      <t>シヨウ</t>
    </rPh>
    <rPh sb="151" eb="154">
      <t>サッチュウザイ</t>
    </rPh>
    <rPh sb="155" eb="156">
      <t>サッ</t>
    </rPh>
    <rPh sb="157" eb="158">
      <t>ザイ</t>
    </rPh>
    <rPh sb="161" eb="163">
      <t>クジョ</t>
    </rPh>
    <rPh sb="163" eb="165">
      <t>ジッセキ</t>
    </rPh>
    <rPh sb="168" eb="169">
      <t>ドク</t>
    </rPh>
    <rPh sb="169" eb="170">
      <t>エサ</t>
    </rPh>
    <rPh sb="170" eb="171">
      <t>ザイ</t>
    </rPh>
    <rPh sb="173" eb="175">
      <t>シヨウ</t>
    </rPh>
    <rPh sb="176" eb="178">
      <t>ジッセキ</t>
    </rPh>
    <phoneticPr fontId="1"/>
  </si>
  <si>
    <t xml:space="preserve">
「医療機関におけるねずみ及び昆虫等の防除における安全管理について」（平成16年11月17日医政指発第1117001号）
「医療機関における衛生的環境の維持管理について」（平成20年2月26日厚生労働省医政局指導課事務連絡）
（No96,97：ゴキブリ団子等の据置式の毒餌剤のみの使用は、非該当と回答）</t>
    <rPh sb="63" eb="65">
      <t>イリョウ</t>
    </rPh>
    <rPh sb="65" eb="67">
      <t>キカン</t>
    </rPh>
    <rPh sb="71" eb="74">
      <t>エイセイテキ</t>
    </rPh>
    <rPh sb="74" eb="76">
      <t>カンキョウ</t>
    </rPh>
    <rPh sb="77" eb="79">
      <t>イジ</t>
    </rPh>
    <rPh sb="79" eb="81">
      <t>カンリ</t>
    </rPh>
    <rPh sb="87" eb="89">
      <t>ヘイセイ</t>
    </rPh>
    <rPh sb="91" eb="92">
      <t>ネン</t>
    </rPh>
    <rPh sb="93" eb="94">
      <t>ガツ</t>
    </rPh>
    <rPh sb="96" eb="97">
      <t>ニチ</t>
    </rPh>
    <rPh sb="97" eb="99">
      <t>コウセイ</t>
    </rPh>
    <rPh sb="99" eb="102">
      <t>ロウドウショウ</t>
    </rPh>
    <rPh sb="102" eb="103">
      <t>イ</t>
    </rPh>
    <rPh sb="103" eb="104">
      <t>セイ</t>
    </rPh>
    <rPh sb="104" eb="105">
      <t>キョク</t>
    </rPh>
    <rPh sb="105" eb="108">
      <t>シドウカ</t>
    </rPh>
    <rPh sb="108" eb="110">
      <t>ジム</t>
    </rPh>
    <rPh sb="110" eb="112">
      <t>レンラク</t>
    </rPh>
    <phoneticPr fontId="1"/>
  </si>
  <si>
    <t>水防法、土砂災害警戒区域等における土砂災害防止対策の推進に関する法律及び津波防災地域づくりに関する法律に基づく市町村地域防災計画にその名称及び所在地を定められた病院は避難確保計画を作成しているか。
①避難確保計画を作成している　②避難確保計画を作成していない　③市町村地域防災計画対象外</t>
    <rPh sb="52" eb="53">
      <t>モト</t>
    </rPh>
    <rPh sb="55" eb="58">
      <t>シチョウソン</t>
    </rPh>
    <rPh sb="58" eb="60">
      <t>チイキ</t>
    </rPh>
    <rPh sb="60" eb="62">
      <t>ボウサイ</t>
    </rPh>
    <rPh sb="62" eb="64">
      <t>ケイカク</t>
    </rPh>
    <rPh sb="67" eb="69">
      <t>メイショウ</t>
    </rPh>
    <rPh sb="69" eb="70">
      <t>オヨ</t>
    </rPh>
    <rPh sb="71" eb="74">
      <t>ショザイチ</t>
    </rPh>
    <rPh sb="75" eb="76">
      <t>サダ</t>
    </rPh>
    <rPh sb="80" eb="82">
      <t>ビョウイン</t>
    </rPh>
    <rPh sb="83" eb="85">
      <t>ヒナン</t>
    </rPh>
    <rPh sb="85" eb="87">
      <t>カクホ</t>
    </rPh>
    <rPh sb="87" eb="89">
      <t>ケイカク</t>
    </rPh>
    <rPh sb="90" eb="92">
      <t>サクセイ</t>
    </rPh>
    <rPh sb="100" eb="102">
      <t>ヒナン</t>
    </rPh>
    <rPh sb="102" eb="104">
      <t>カクホ</t>
    </rPh>
    <rPh sb="104" eb="106">
      <t>ケイカク</t>
    </rPh>
    <rPh sb="107" eb="109">
      <t>サクセイ</t>
    </rPh>
    <rPh sb="115" eb="117">
      <t>ヒナン</t>
    </rPh>
    <rPh sb="117" eb="119">
      <t>カクホ</t>
    </rPh>
    <rPh sb="119" eb="121">
      <t>ケイカク</t>
    </rPh>
    <rPh sb="122" eb="124">
      <t>サクセイ</t>
    </rPh>
    <rPh sb="138" eb="140">
      <t>ケイカク</t>
    </rPh>
    <rPh sb="140" eb="143">
      <t>タイショウガイ</t>
    </rPh>
    <phoneticPr fontId="1"/>
  </si>
  <si>
    <t>水防法、土砂災害警戒区域等における土砂災害防止対策の推進に関する法律及び津波防災地域づくりに関する法律に基づく市町村地域防災計画にその名称及び所在地を定められた病院は避難訓練を実施しているか。
①避難訓練を実施している　②避難訓練を実施していない　③市町村地域防災計画対象外</t>
    <rPh sb="52" eb="53">
      <t>モト</t>
    </rPh>
    <rPh sb="55" eb="58">
      <t>シチョウソン</t>
    </rPh>
    <rPh sb="58" eb="60">
      <t>チイキ</t>
    </rPh>
    <rPh sb="60" eb="62">
      <t>ボウサイ</t>
    </rPh>
    <rPh sb="62" eb="64">
      <t>ケイカク</t>
    </rPh>
    <rPh sb="67" eb="69">
      <t>メイショウ</t>
    </rPh>
    <rPh sb="69" eb="70">
      <t>オヨ</t>
    </rPh>
    <rPh sb="71" eb="74">
      <t>ショザイチ</t>
    </rPh>
    <rPh sb="75" eb="76">
      <t>サダ</t>
    </rPh>
    <rPh sb="80" eb="82">
      <t>ビョウイン</t>
    </rPh>
    <rPh sb="83" eb="85">
      <t>ヒナン</t>
    </rPh>
    <rPh sb="85" eb="87">
      <t>クンレン</t>
    </rPh>
    <rPh sb="88" eb="90">
      <t>ジッシ</t>
    </rPh>
    <rPh sb="98" eb="100">
      <t>ヒナン</t>
    </rPh>
    <rPh sb="100" eb="102">
      <t>クンレン</t>
    </rPh>
    <rPh sb="103" eb="105">
      <t>ジッシ</t>
    </rPh>
    <rPh sb="111" eb="113">
      <t>ヒナン</t>
    </rPh>
    <rPh sb="113" eb="115">
      <t>クンレン</t>
    </rPh>
    <rPh sb="116" eb="118">
      <t>ジッシ</t>
    </rPh>
    <rPh sb="132" eb="134">
      <t>ケイカク</t>
    </rPh>
    <rPh sb="134" eb="137">
      <t>タイショウガイ</t>
    </rPh>
    <phoneticPr fontId="1"/>
  </si>
  <si>
    <t>関係法令（電気事業法、消防法、建築基準法）の規定に基づく非常用電源の保安検査を実施しているか。また確保した非常用電源が問題なく稼働するか確認しているか。</t>
    <rPh sb="0" eb="2">
      <t>カンケイ</t>
    </rPh>
    <rPh sb="2" eb="4">
      <t>ホウレイ</t>
    </rPh>
    <rPh sb="5" eb="7">
      <t>デンキ</t>
    </rPh>
    <rPh sb="7" eb="10">
      <t>ジギョウホウ</t>
    </rPh>
    <rPh sb="11" eb="14">
      <t>ショウボウホウ</t>
    </rPh>
    <rPh sb="15" eb="17">
      <t>ケンチク</t>
    </rPh>
    <rPh sb="17" eb="20">
      <t>キジュンホウ</t>
    </rPh>
    <rPh sb="22" eb="24">
      <t>キテイ</t>
    </rPh>
    <rPh sb="25" eb="26">
      <t>モト</t>
    </rPh>
    <rPh sb="28" eb="33">
      <t>ヒジョウヨウデンゲン</t>
    </rPh>
    <rPh sb="34" eb="36">
      <t>ホアン</t>
    </rPh>
    <rPh sb="36" eb="38">
      <t>ケンサ</t>
    </rPh>
    <rPh sb="39" eb="41">
      <t>ジッシ</t>
    </rPh>
    <phoneticPr fontId="1"/>
  </si>
  <si>
    <t xml:space="preserve">オンライン診療の適切な実施に関する指針（平成30年3月）
オンライン診療における不適切な診療行為の取扱いについて（平成30年12月26日医政医発1226第2号）
</t>
    <phoneticPr fontId="1"/>
  </si>
  <si>
    <t>診療計画を適切に作成及び保存しているか。</t>
    <rPh sb="0" eb="2">
      <t>シンリョウ</t>
    </rPh>
    <rPh sb="2" eb="4">
      <t>ケイカク</t>
    </rPh>
    <rPh sb="5" eb="7">
      <t>テキセツ</t>
    </rPh>
    <rPh sb="8" eb="10">
      <t>サクセイ</t>
    </rPh>
    <rPh sb="10" eb="11">
      <t>オヨ</t>
    </rPh>
    <rPh sb="12" eb="14">
      <t>ホゾン</t>
    </rPh>
    <phoneticPr fontId="1"/>
  </si>
  <si>
    <t>医療機関及び薬局等における麻薬・向精神薬・覚せい剤原料取扱いの手引き（令和3年愛知県健康福祉部保健医療局医薬安全課）https://www.pref.aichi.jp/iyaku/tebiki/R02all.pdf
病院・診療所における麻薬管理マニュアル（平成23年4月厚生労働省医薬食品局監視指導・麻薬対策課） http://www.mhlw.go.jp/bunya/iyakuhin/yakubuturanyou/dl/mayaku_kanri_01.pdf
病院・診療所における向精神薬取扱いの手引き（平成24年2月厚生労働省医薬食品局監視指導・麻薬対策課
http://www.mhlw.go.jp/bunya/iyakuhin/yakubuturanyou/dl/kouseishinyaku_01.pdf</t>
    <rPh sb="0" eb="2">
      <t>イリョウ</t>
    </rPh>
    <rPh sb="2" eb="4">
      <t>キカン</t>
    </rPh>
    <rPh sb="4" eb="5">
      <t>オヨ</t>
    </rPh>
    <rPh sb="6" eb="8">
      <t>ヤッキョク</t>
    </rPh>
    <rPh sb="8" eb="9">
      <t>トウ</t>
    </rPh>
    <rPh sb="13" eb="15">
      <t>マヤク</t>
    </rPh>
    <rPh sb="16" eb="20">
      <t>コウセイシンヤク</t>
    </rPh>
    <rPh sb="21" eb="22">
      <t>カク</t>
    </rPh>
    <rPh sb="24" eb="25">
      <t>ザイ</t>
    </rPh>
    <rPh sb="25" eb="27">
      <t>ゲンリョウ</t>
    </rPh>
    <rPh sb="27" eb="29">
      <t>トリアツカ</t>
    </rPh>
    <rPh sb="31" eb="33">
      <t>テビ</t>
    </rPh>
    <rPh sb="35" eb="37">
      <t>レイワ</t>
    </rPh>
    <rPh sb="38" eb="39">
      <t>ネン</t>
    </rPh>
    <rPh sb="39" eb="42">
      <t>アイチケン</t>
    </rPh>
    <rPh sb="42" eb="44">
      <t>ケンコウ</t>
    </rPh>
    <rPh sb="44" eb="47">
      <t>フクシブ</t>
    </rPh>
    <rPh sb="47" eb="49">
      <t>ホケン</t>
    </rPh>
    <rPh sb="49" eb="52">
      <t>イリョウキョク</t>
    </rPh>
    <rPh sb="52" eb="54">
      <t>イヤク</t>
    </rPh>
    <rPh sb="54" eb="57">
      <t>アンゼンカ</t>
    </rPh>
    <rPh sb="108" eb="110">
      <t>ビョウイン</t>
    </rPh>
    <rPh sb="111" eb="114">
      <t>シンリョウジョ</t>
    </rPh>
    <rPh sb="118" eb="120">
      <t>マヤク</t>
    </rPh>
    <rPh sb="120" eb="122">
      <t>カンリ</t>
    </rPh>
    <rPh sb="128" eb="130">
      <t>ヘイセイ</t>
    </rPh>
    <rPh sb="132" eb="133">
      <t>ネン</t>
    </rPh>
    <rPh sb="134" eb="135">
      <t>ガツ</t>
    </rPh>
    <rPh sb="135" eb="137">
      <t>コウセイ</t>
    </rPh>
    <rPh sb="137" eb="140">
      <t>ロウドウショウ</t>
    </rPh>
    <rPh sb="140" eb="142">
      <t>イヤク</t>
    </rPh>
    <rPh sb="144" eb="145">
      <t>キョク</t>
    </rPh>
    <rPh sb="145" eb="147">
      <t>カンシ</t>
    </rPh>
    <rPh sb="147" eb="149">
      <t>シドウ</t>
    </rPh>
    <rPh sb="150" eb="152">
      <t>マヤク</t>
    </rPh>
    <rPh sb="152" eb="154">
      <t>タイサク</t>
    </rPh>
    <rPh sb="154" eb="155">
      <t>カ</t>
    </rPh>
    <rPh sb="232" eb="234">
      <t>ビョウイン</t>
    </rPh>
    <rPh sb="235" eb="238">
      <t>シンリョウジョ</t>
    </rPh>
    <rPh sb="242" eb="246">
      <t>コウセイシンヤク</t>
    </rPh>
    <rPh sb="246" eb="248">
      <t>トリアツカ</t>
    </rPh>
    <rPh sb="250" eb="252">
      <t>テビ</t>
    </rPh>
    <rPh sb="254" eb="256">
      <t>ヘイセイ</t>
    </rPh>
    <rPh sb="258" eb="259">
      <t>ネン</t>
    </rPh>
    <rPh sb="260" eb="261">
      <t>ガツ</t>
    </rPh>
    <rPh sb="261" eb="263">
      <t>コウセイ</t>
    </rPh>
    <rPh sb="263" eb="266">
      <t>ロウドウショウ</t>
    </rPh>
    <rPh sb="266" eb="268">
      <t>イヤク</t>
    </rPh>
    <rPh sb="268" eb="270">
      <t>ショクヒン</t>
    </rPh>
    <rPh sb="270" eb="271">
      <t>キョク</t>
    </rPh>
    <rPh sb="271" eb="273">
      <t>カンシ</t>
    </rPh>
    <rPh sb="273" eb="275">
      <t>シドウ</t>
    </rPh>
    <rPh sb="276" eb="278">
      <t>マヤク</t>
    </rPh>
    <rPh sb="278" eb="280">
      <t>タイサク</t>
    </rPh>
    <rPh sb="280" eb="281">
      <t>カ</t>
    </rPh>
    <phoneticPr fontId="1"/>
  </si>
  <si>
    <t>医療安全管理チェックリスト（令和6年度）</t>
    <rPh sb="14" eb="16">
      <t>レイワ</t>
    </rPh>
    <phoneticPr fontId="1"/>
  </si>
  <si>
    <r>
      <t xml:space="preserve">医療機能情報提供制度実施要領について（平成24年9月28日付け医政発第3号）※平成19年3月30日付け医政発第0330013号厚生労働省医政局長通知「医療機能情報提供制度実施要領について」により一部変更 
</t>
    </r>
    <r>
      <rPr>
        <u/>
        <sz val="10"/>
        <color rgb="FFFF0000"/>
        <rFont val="ＭＳ 明朝"/>
        <family val="1"/>
        <charset val="128"/>
      </rPr>
      <t>医療情報ネットホームページhttps://www.iryou.teikyouseido.mhlw.go.jp/znk-web/juminkanja/S2300/initialize</t>
    </r>
    <rPh sb="0" eb="2">
      <t>イリョウ</t>
    </rPh>
    <rPh sb="2" eb="4">
      <t>キノウ</t>
    </rPh>
    <rPh sb="4" eb="6">
      <t>ジョウホウ</t>
    </rPh>
    <rPh sb="6" eb="8">
      <t>テイキョウ</t>
    </rPh>
    <rPh sb="8" eb="10">
      <t>セイド</t>
    </rPh>
    <rPh sb="10" eb="12">
      <t>ジッシ</t>
    </rPh>
    <rPh sb="12" eb="14">
      <t>ヨウリョウ</t>
    </rPh>
    <rPh sb="103" eb="105">
      <t>イリョウ</t>
    </rPh>
    <rPh sb="105" eb="107">
      <t>ジョウホウ</t>
    </rPh>
    <phoneticPr fontId="1"/>
  </si>
  <si>
    <t>医薬品、医療機器等の品質、有効性及び安全性の確保等に関する法律（以下「医薬品医療機器等法」とする）第68条の2第2項、第68条の10
医療機関等からの医薬品、医療機器又は、再生医療等製品についての副作用、感染症及び不具合報告の実施要領の改訂について（平成28年3月25日薬生発0325第4号）</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5" eb="38">
      <t>イヤクヒン</t>
    </rPh>
    <rPh sb="38" eb="40">
      <t>イリョウ</t>
    </rPh>
    <rPh sb="40" eb="42">
      <t>キキ</t>
    </rPh>
    <rPh sb="42" eb="43">
      <t>トウ</t>
    </rPh>
    <rPh sb="43" eb="44">
      <t>ホウ</t>
    </rPh>
    <rPh sb="49" eb="50">
      <t>ダイ</t>
    </rPh>
    <rPh sb="52" eb="53">
      <t>ジョウ</t>
    </rPh>
    <rPh sb="55" eb="56">
      <t>ダイ</t>
    </rPh>
    <rPh sb="57" eb="58">
      <t>コウ</t>
    </rPh>
    <rPh sb="59" eb="60">
      <t>ダイ</t>
    </rPh>
    <rPh sb="62" eb="63">
      <t>ジョウ</t>
    </rPh>
    <rPh sb="67" eb="69">
      <t>イリョウ</t>
    </rPh>
    <rPh sb="69" eb="71">
      <t>キカン</t>
    </rPh>
    <rPh sb="71" eb="72">
      <t>トウ</t>
    </rPh>
    <rPh sb="75" eb="78">
      <t>イヤクヒン</t>
    </rPh>
    <rPh sb="79" eb="81">
      <t>イリョウ</t>
    </rPh>
    <rPh sb="81" eb="83">
      <t>キキ</t>
    </rPh>
    <rPh sb="83" eb="84">
      <t>マタ</t>
    </rPh>
    <rPh sb="86" eb="88">
      <t>サイセイ</t>
    </rPh>
    <rPh sb="88" eb="90">
      <t>イリョウ</t>
    </rPh>
    <rPh sb="90" eb="91">
      <t>トウ</t>
    </rPh>
    <rPh sb="91" eb="93">
      <t>セイヒン</t>
    </rPh>
    <rPh sb="98" eb="101">
      <t>フクサヨウ</t>
    </rPh>
    <rPh sb="102" eb="104">
      <t>カンセン</t>
    </rPh>
    <rPh sb="104" eb="105">
      <t>ショウ</t>
    </rPh>
    <rPh sb="105" eb="106">
      <t>オヨ</t>
    </rPh>
    <rPh sb="107" eb="110">
      <t>フグアイ</t>
    </rPh>
    <rPh sb="110" eb="112">
      <t>ホウコク</t>
    </rPh>
    <rPh sb="113" eb="115">
      <t>ジッシ</t>
    </rPh>
    <rPh sb="115" eb="117">
      <t>ヨウリョウ</t>
    </rPh>
    <rPh sb="118" eb="120">
      <t>カイテイ</t>
    </rPh>
    <rPh sb="125" eb="127">
      <t>ヘイセイ</t>
    </rPh>
    <rPh sb="129" eb="130">
      <t>ネン</t>
    </rPh>
    <rPh sb="131" eb="132">
      <t>ガツ</t>
    </rPh>
    <rPh sb="134" eb="135">
      <t>ニチ</t>
    </rPh>
    <rPh sb="135" eb="136">
      <t>ヤク</t>
    </rPh>
    <rPh sb="136" eb="137">
      <t>セイ</t>
    </rPh>
    <rPh sb="137" eb="138">
      <t>ハツ</t>
    </rPh>
    <rPh sb="142" eb="143">
      <t>ダイ</t>
    </rPh>
    <rPh sb="144" eb="145">
      <t>ゴウ</t>
    </rPh>
    <phoneticPr fontId="1"/>
  </si>
  <si>
    <r>
      <t xml:space="preserve">従業者に対する医薬品の安全使用のための研修を実施しているか。（管理・使用方法に関する事項、手順書に関する事項、副作用等が発生した場合の対応（施設内での報告、行政機関への報告等）に関する事項、特に安全管理が必要な医薬品（要注意薬）に関する事項）
</t>
    </r>
    <r>
      <rPr>
        <sz val="11"/>
        <color rgb="FFFF0000"/>
        <rFont val="ＭＳ 明朝"/>
        <family val="1"/>
        <charset val="128"/>
      </rPr>
      <t>研修対象者数（　　人）　出席者数（　　人）　出席率（　　％）</t>
    </r>
    <rPh sb="7" eb="10">
      <t>イヤクヒン</t>
    </rPh>
    <phoneticPr fontId="1"/>
  </si>
  <si>
    <r>
      <t xml:space="preserve">職員に対する医療ガスに係る安全管理のための研修について、年１回程度定期的に開催するとともに、医療ガスに係る重大な事故等が発生した場合などに必要に応じて開催しているか。（他の医療安全に係る研修と併せて実施しても差し支えない。）
</t>
    </r>
    <r>
      <rPr>
        <sz val="11"/>
        <color rgb="FFFF0000"/>
        <rFont val="ＭＳ 明朝"/>
        <family val="1"/>
        <charset val="128"/>
      </rPr>
      <t>研修対象者数（　　人）　出席者数（　　人）　出席率（　　％）</t>
    </r>
    <phoneticPr fontId="1"/>
  </si>
  <si>
    <r>
      <t>１　</t>
    </r>
    <r>
      <rPr>
        <sz val="14"/>
        <rFont val="ＭＳ 明朝"/>
        <family val="1"/>
        <charset val="128"/>
      </rPr>
      <t>No1～No89、No104、No106～No</t>
    </r>
    <r>
      <rPr>
        <sz val="14"/>
        <color rgb="FFFF0000"/>
        <rFont val="ＭＳ 明朝"/>
        <family val="1"/>
        <charset val="128"/>
      </rPr>
      <t>113</t>
    </r>
    <r>
      <rPr>
        <sz val="14"/>
        <rFont val="ＭＳ 明朝"/>
        <family val="1"/>
        <charset val="128"/>
      </rPr>
      <t>の項目</t>
    </r>
    <phoneticPr fontId="1"/>
  </si>
  <si>
    <r>
      <rPr>
        <b/>
        <sz val="11"/>
        <rFont val="ＭＳ 明朝"/>
        <family val="1"/>
        <charset val="128"/>
      </rPr>
      <t>以下の項目は、該当する番号を１つ選んでチェック欄に記入してください。</t>
    </r>
    <r>
      <rPr>
        <b/>
        <sz val="12"/>
        <rFont val="ＭＳ 明朝"/>
        <family val="1"/>
        <charset val="128"/>
      </rPr>
      <t xml:space="preserve">
</t>
    </r>
    <r>
      <rPr>
        <b/>
        <sz val="10"/>
        <rFont val="ＭＳ 明朝"/>
        <family val="1"/>
        <charset val="128"/>
      </rPr>
      <t>（No104、No106～No</t>
    </r>
    <r>
      <rPr>
        <b/>
        <sz val="10"/>
        <color rgb="FFFF0000"/>
        <rFont val="ＭＳ 明朝"/>
        <family val="1"/>
        <charset val="128"/>
      </rPr>
      <t>113</t>
    </r>
    <r>
      <rPr>
        <b/>
        <sz val="10"/>
        <rFont val="ＭＳ 明朝"/>
        <family val="1"/>
        <charset val="128"/>
      </rPr>
      <t>は○、△、×、－で記入）</t>
    </r>
    <rPh sb="62" eb="64">
      <t>キニュウ</t>
    </rPh>
    <phoneticPr fontId="1"/>
  </si>
  <si>
    <r>
      <t xml:space="preserve">医療に係る安全管理のための研修を、全職員を対象に年２回程度実施しているか。
</t>
    </r>
    <r>
      <rPr>
        <sz val="11"/>
        <color rgb="FFFF0000"/>
        <rFont val="ＭＳ 明朝"/>
        <family val="1"/>
        <charset val="128"/>
      </rPr>
      <t>①研修対象者数（　　人）　出席者数（　　人）　出席率（　　％）
②研修対象者数（　　人）　出席者数（　　人）　出席率（　　％）</t>
    </r>
    <rPh sb="0" eb="2">
      <t>イリョウ</t>
    </rPh>
    <rPh sb="3" eb="4">
      <t>カカ</t>
    </rPh>
    <rPh sb="5" eb="7">
      <t>アンゼン</t>
    </rPh>
    <rPh sb="7" eb="9">
      <t>カンリ</t>
    </rPh>
    <rPh sb="13" eb="15">
      <t>ケンシュウ</t>
    </rPh>
    <rPh sb="17" eb="20">
      <t>ゼンショクイン</t>
    </rPh>
    <rPh sb="21" eb="23">
      <t>タイショウ</t>
    </rPh>
    <rPh sb="24" eb="25">
      <t>ネン</t>
    </rPh>
    <rPh sb="26" eb="29">
      <t>カイテイド</t>
    </rPh>
    <rPh sb="29" eb="31">
      <t>ジッシ</t>
    </rPh>
    <phoneticPr fontId="1"/>
  </si>
  <si>
    <r>
      <t xml:space="preserve">院内感染に関する従事者研修は適正に実施（年２回程度）されているか。
</t>
    </r>
    <r>
      <rPr>
        <sz val="11"/>
        <color rgb="FFFF0000"/>
        <rFont val="ＭＳ 明朝"/>
        <family val="1"/>
        <charset val="128"/>
      </rPr>
      <t>①研修対象者数（　　人）　出席者数（　　人）　出席率（　　％）
②研修対象者数（　　人）　出席者数（　　人）　出席率（　　％）</t>
    </r>
    <rPh sb="0" eb="2">
      <t>インナイ</t>
    </rPh>
    <rPh sb="2" eb="4">
      <t>カンセン</t>
    </rPh>
    <rPh sb="5" eb="6">
      <t>カン</t>
    </rPh>
    <rPh sb="8" eb="11">
      <t>ジュウジシャ</t>
    </rPh>
    <rPh sb="11" eb="13">
      <t>ケンシュウ</t>
    </rPh>
    <rPh sb="14" eb="16">
      <t>テキセイ</t>
    </rPh>
    <rPh sb="17" eb="19">
      <t>ジッシ</t>
    </rPh>
    <phoneticPr fontId="17"/>
  </si>
  <si>
    <t>従業者に対する医療機器の安全使用のための研修を実施しているか。（新しい医療機器の導入時の研修、特定機能病院における定期研修）</t>
    <phoneticPr fontId="1"/>
  </si>
  <si>
    <r>
      <t xml:space="preserve">厚生労働省が指定する研修を受講しているか。
</t>
    </r>
    <r>
      <rPr>
        <sz val="11"/>
        <color rgb="FFFF0000"/>
        <rFont val="ＭＳ 明朝"/>
        <family val="1"/>
        <charset val="128"/>
      </rPr>
      <t>受講対象者数（　　人）　受講者数（　　人）　受講率（　　％）</t>
    </r>
    <rPh sb="0" eb="2">
      <t>コウセイ</t>
    </rPh>
    <rPh sb="2" eb="5">
      <t>ロウドウショウ</t>
    </rPh>
    <rPh sb="6" eb="8">
      <t>シテイ</t>
    </rPh>
    <rPh sb="10" eb="12">
      <t>ケンシュウ</t>
    </rPh>
    <rPh sb="13" eb="15">
      <t>ジュコウ</t>
    </rPh>
    <rPh sb="22" eb="24">
      <t>ジュコウ</t>
    </rPh>
    <rPh sb="34" eb="36">
      <t>ジュコウ</t>
    </rPh>
    <rPh sb="44" eb="46">
      <t>ジュコウ</t>
    </rPh>
    <phoneticPr fontId="1"/>
  </si>
  <si>
    <t>○</t>
    <phoneticPr fontId="1"/>
  </si>
  <si>
    <t>△</t>
    <phoneticPr fontId="1"/>
  </si>
  <si>
    <t>×</t>
    <phoneticPr fontId="1"/>
  </si>
  <si>
    <t>－</t>
    <phoneticPr fontId="1"/>
  </si>
  <si>
    <t>①</t>
    <phoneticPr fontId="1"/>
  </si>
  <si>
    <t>②</t>
    <phoneticPr fontId="1"/>
  </si>
  <si>
    <t>③</t>
    <phoneticPr fontId="1"/>
  </si>
  <si>
    <t>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</si>
</sst>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6"/>
      <name val="ＭＳ Ｐゴシック"/>
      <family val="3"/>
      <charset val="128"/>
    </font>
    <font>
      <b/>
      <sz val="24"/>
      <name val="ＭＳ ゴシック"/>
      <family val="3"/>
      <charset val="128"/>
    </font>
    <font>
      <sz val="18"/>
      <name val="ＭＳ ゴシック"/>
      <family val="3"/>
      <charset val="128"/>
    </font>
    <font>
      <sz val="14"/>
      <name val="ＭＳ 明朝"/>
      <family val="1"/>
      <charset val="128"/>
    </font>
    <font>
      <sz val="14"/>
      <name val="ＭＳ Ｐゴシック"/>
      <family val="3"/>
      <charset val="128"/>
    </font>
    <font>
      <sz val="12"/>
      <name val="ＭＳ 明朝"/>
      <family val="1"/>
      <charset val="128"/>
    </font>
    <font>
      <b/>
      <sz val="14"/>
      <name val="ＭＳ 明朝"/>
      <family val="1"/>
      <charset val="128"/>
    </font>
    <font>
      <b/>
      <sz val="12"/>
      <name val="ＭＳ 明朝"/>
      <family val="1"/>
      <charset val="128"/>
    </font>
    <font>
      <sz val="13.5"/>
      <name val="ＭＳ 明朝"/>
      <family val="1"/>
      <charset val="128"/>
    </font>
    <font>
      <sz val="13.5"/>
      <name val="ＭＳ Ｐゴシック"/>
      <family val="3"/>
      <charset val="128"/>
    </font>
    <font>
      <sz val="12"/>
      <name val="ＭＳ Ｐゴシック"/>
      <family val="3"/>
      <charset val="128"/>
    </font>
    <font>
      <u/>
      <sz val="11"/>
      <color indexed="12"/>
      <name val="ＭＳ Ｐゴシック"/>
      <family val="3"/>
      <charset val="128"/>
    </font>
    <font>
      <sz val="15"/>
      <name val="ＭＳ 明朝"/>
      <family val="1"/>
      <charset val="128"/>
    </font>
    <font>
      <sz val="9"/>
      <name val="ＭＳ 明朝"/>
      <family val="1"/>
      <charset val="128"/>
    </font>
    <font>
      <b/>
      <sz val="9"/>
      <name val="ＭＳ 明朝"/>
      <family val="1"/>
      <charset val="128"/>
    </font>
    <font>
      <b/>
      <sz val="7"/>
      <name val="Times New Roman"/>
      <family val="1"/>
    </font>
    <font>
      <sz val="10"/>
      <name val="ＭＳ Ｐゴシック"/>
      <family val="3"/>
      <charset val="128"/>
    </font>
    <font>
      <sz val="10.5"/>
      <name val="ＭＳ 明朝"/>
      <family val="1"/>
      <charset val="128"/>
    </font>
    <font>
      <b/>
      <sz val="11"/>
      <name val="ＭＳ Ｐゴシック"/>
      <family val="3"/>
      <charset val="128"/>
      <scheme val="minor"/>
    </font>
    <font>
      <b/>
      <sz val="12"/>
      <name val="Times New Roman"/>
      <family val="1"/>
    </font>
    <font>
      <sz val="11"/>
      <name val="ＭＳ Ｐゴシック"/>
      <family val="3"/>
      <charset val="128"/>
      <scheme val="minor"/>
    </font>
    <font>
      <sz val="11"/>
      <name val="ＭＳ 明朝"/>
      <family val="1"/>
      <charset val="128"/>
    </font>
    <font>
      <u/>
      <sz val="11"/>
      <color rgb="FFFF0000"/>
      <name val="ＭＳ Ｐゴシック"/>
      <family val="3"/>
      <charset val="128"/>
    </font>
    <font>
      <u/>
      <sz val="15"/>
      <color rgb="FFFF0000"/>
      <name val="ＭＳ 明朝"/>
      <family val="1"/>
      <charset val="128"/>
    </font>
    <font>
      <sz val="9"/>
      <color theme="1"/>
      <name val="ＭＳ 明朝"/>
      <family val="1"/>
      <charset val="128"/>
    </font>
    <font>
      <sz val="11"/>
      <color theme="1"/>
      <name val="ＭＳ Ｐゴシック"/>
      <family val="3"/>
      <charset val="128"/>
    </font>
    <font>
      <b/>
      <u/>
      <sz val="9"/>
      <color rgb="FFFF0000"/>
      <name val="ＭＳ 明朝"/>
      <family val="1"/>
      <charset val="128"/>
    </font>
    <font>
      <b/>
      <sz val="12"/>
      <color theme="1"/>
      <name val="ＭＳ 明朝"/>
      <family val="1"/>
      <charset val="128"/>
    </font>
    <font>
      <b/>
      <sz val="7"/>
      <color theme="1"/>
      <name val="Times New Roman"/>
      <family val="1"/>
    </font>
    <font>
      <sz val="11"/>
      <color theme="1"/>
      <name val="ＭＳ 明朝"/>
      <family val="1"/>
      <charset val="128"/>
    </font>
    <font>
      <sz val="12"/>
      <color theme="1"/>
      <name val="ＭＳ Ｐゴシック"/>
      <family val="3"/>
      <charset val="128"/>
    </font>
    <font>
      <b/>
      <sz val="11"/>
      <name val="ＭＳ 明朝"/>
      <family val="1"/>
      <charset val="128"/>
    </font>
    <font>
      <sz val="10"/>
      <name val="ＭＳ 明朝"/>
      <family val="1"/>
      <charset val="128"/>
    </font>
    <font>
      <sz val="10"/>
      <color theme="1"/>
      <name val="ＭＳ 明朝"/>
      <family val="1"/>
      <charset val="128"/>
    </font>
    <font>
      <u/>
      <sz val="10"/>
      <color rgb="FFFF0000"/>
      <name val="ＭＳ 明朝"/>
      <family val="1"/>
      <charset val="128"/>
    </font>
    <font>
      <sz val="10"/>
      <color theme="1"/>
      <name val="ＭＳ Ｐゴシック"/>
      <family val="3"/>
      <charset val="128"/>
    </font>
    <font>
      <sz val="10"/>
      <name val="ＭＳ ゴシック"/>
      <family val="3"/>
      <charset val="128"/>
    </font>
    <font>
      <sz val="10"/>
      <name val="ＭＳ Ｐゴシック"/>
      <family val="3"/>
      <charset val="128"/>
      <scheme val="minor"/>
    </font>
    <font>
      <b/>
      <sz val="10"/>
      <color theme="1"/>
      <name val="ＭＳ 明朝"/>
      <family val="1"/>
      <charset val="128"/>
    </font>
    <font>
      <b/>
      <sz val="10"/>
      <name val="ＭＳ 明朝"/>
      <family val="1"/>
      <charset val="128"/>
    </font>
    <font>
      <sz val="11"/>
      <color rgb="FFFF0000"/>
      <name val="ＭＳ 明朝"/>
      <family val="1"/>
      <charset val="128"/>
    </font>
    <font>
      <sz val="14"/>
      <color rgb="FFFF0000"/>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dashed">
        <color indexed="64"/>
      </left>
      <right style="dotted">
        <color indexed="64"/>
      </right>
      <top style="medium">
        <color indexed="64"/>
      </top>
      <bottom style="thin">
        <color indexed="64"/>
      </bottom>
      <diagonal/>
    </border>
    <border>
      <left style="dotted">
        <color indexed="64"/>
      </left>
      <right style="dashed">
        <color indexed="64"/>
      </right>
      <top style="medium">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ashed">
        <color indexed="64"/>
      </left>
      <right style="thin">
        <color indexed="64"/>
      </right>
      <top/>
      <bottom/>
      <diagonal/>
    </border>
    <border>
      <left style="thin">
        <color indexed="64"/>
      </left>
      <right/>
      <top style="thin">
        <color indexed="64"/>
      </top>
      <bottom style="medium">
        <color indexed="64"/>
      </bottom>
      <diagonal/>
    </border>
    <border>
      <left style="hair">
        <color indexed="64"/>
      </left>
      <right style="hair">
        <color indexed="64"/>
      </right>
      <top/>
      <bottom style="thin">
        <color indexed="64"/>
      </bottom>
      <diagonal/>
    </border>
    <border>
      <left style="dashed">
        <color indexed="64"/>
      </left>
      <right style="dotted">
        <color indexed="64"/>
      </right>
      <top/>
      <bottom style="thin">
        <color indexed="64"/>
      </bottom>
      <diagonal/>
    </border>
    <border>
      <left style="dotted">
        <color indexed="64"/>
      </left>
      <right style="dashed">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196">
    <xf numFmtId="0" fontId="0" fillId="0" borderId="0" xfId="0">
      <alignment vertical="center"/>
    </xf>
    <xf numFmtId="0" fontId="0" fillId="0" borderId="0" xfId="0" applyFont="1" applyFill="1">
      <alignment vertical="center"/>
    </xf>
    <xf numFmtId="49" fontId="0" fillId="0" borderId="0" xfId="0" applyNumberFormat="1" applyFont="1" applyFill="1">
      <alignment vertical="center"/>
    </xf>
    <xf numFmtId="0" fontId="0" fillId="0" borderId="0" xfId="0" applyFont="1">
      <alignment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vertical="center"/>
    </xf>
    <xf numFmtId="0" fontId="4" fillId="0" borderId="0" xfId="0" applyFont="1" applyAlignment="1">
      <alignment vertical="center"/>
    </xf>
    <xf numFmtId="0" fontId="5" fillId="0" borderId="0" xfId="0" applyFont="1" applyFill="1">
      <alignment vertical="center"/>
    </xf>
    <xf numFmtId="0" fontId="4" fillId="0" borderId="1" xfId="0" applyFont="1" applyBorder="1" applyAlignment="1">
      <alignment horizontal="center" vertical="center" wrapText="1"/>
    </xf>
    <xf numFmtId="49" fontId="0" fillId="0" borderId="0"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0" fillId="0" borderId="0" xfId="0" applyNumberFormat="1" applyFont="1" applyBorder="1" applyAlignment="1">
      <alignment horizontal="justify"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11" fillId="0" borderId="0" xfId="0" applyFont="1" applyFill="1" applyAlignment="1">
      <alignment horizontal="left" vertical="center"/>
    </xf>
    <xf numFmtId="0" fontId="0" fillId="0" borderId="0" xfId="0" applyFont="1" applyFill="1" applyBorder="1">
      <alignment vertical="center"/>
    </xf>
    <xf numFmtId="0" fontId="5" fillId="0" borderId="0" xfId="0" applyFont="1" applyFill="1" applyAlignment="1">
      <alignment horizontal="right" vertical="center"/>
    </xf>
    <xf numFmtId="49" fontId="5" fillId="0" borderId="0" xfId="0" applyNumberFormat="1" applyFont="1" applyFill="1" applyAlignment="1">
      <alignment horizontal="right" vertical="center"/>
    </xf>
    <xf numFmtId="49" fontId="5" fillId="0" borderId="0" xfId="0" applyNumberFormat="1" applyFont="1" applyFill="1">
      <alignment vertical="center"/>
    </xf>
    <xf numFmtId="49" fontId="0" fillId="0" borderId="0" xfId="0" applyNumberFormat="1" applyFont="1" applyFill="1" applyBorder="1">
      <alignment vertical="center"/>
    </xf>
    <xf numFmtId="0" fontId="0"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0" fillId="0" borderId="18" xfId="0" applyFont="1" applyFill="1" applyBorder="1">
      <alignment vertical="center"/>
    </xf>
    <xf numFmtId="49" fontId="0" fillId="0" borderId="18" xfId="0" applyNumberFormat="1" applyFont="1" applyFill="1" applyBorder="1">
      <alignment vertical="center"/>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0" fillId="0" borderId="22" xfId="0" applyFont="1" applyFill="1" applyBorder="1">
      <alignment vertical="center"/>
    </xf>
    <xf numFmtId="0" fontId="0" fillId="0" borderId="23" xfId="0" applyFont="1" applyFill="1" applyBorder="1">
      <alignment vertical="center"/>
    </xf>
    <xf numFmtId="49" fontId="1" fillId="2" borderId="24" xfId="0" applyNumberFormat="1" applyFont="1" applyFill="1" applyBorder="1">
      <alignment vertical="center"/>
    </xf>
    <xf numFmtId="0" fontId="15" fillId="0" borderId="9" xfId="0" applyFont="1" applyFill="1" applyBorder="1" applyAlignment="1">
      <alignment horizontal="right" wrapText="1"/>
    </xf>
    <xf numFmtId="0" fontId="8" fillId="0" borderId="11" xfId="0" applyFont="1" applyFill="1" applyBorder="1" applyAlignment="1">
      <alignment horizontal="left" vertical="center" wrapText="1"/>
    </xf>
    <xf numFmtId="0" fontId="0" fillId="0" borderId="26" xfId="0" applyFont="1" applyFill="1" applyBorder="1">
      <alignment vertical="center"/>
    </xf>
    <xf numFmtId="0" fontId="0" fillId="0" borderId="27" xfId="0" applyFont="1" applyFill="1" applyBorder="1">
      <alignment vertical="center"/>
    </xf>
    <xf numFmtId="49" fontId="0" fillId="2" borderId="28" xfId="0" applyNumberFormat="1" applyFont="1" applyFill="1" applyBorder="1">
      <alignment vertical="center"/>
    </xf>
    <xf numFmtId="0" fontId="0" fillId="0" borderId="9" xfId="0" applyFont="1" applyFill="1" applyBorder="1">
      <alignment vertical="center"/>
    </xf>
    <xf numFmtId="49" fontId="0" fillId="2" borderId="31" xfId="0" applyNumberFormat="1" applyFont="1" applyFill="1" applyBorder="1">
      <alignment vertical="center"/>
    </xf>
    <xf numFmtId="49" fontId="0" fillId="2" borderId="31" xfId="0" applyNumberFormat="1" applyFont="1" applyFill="1" applyBorder="1" applyAlignment="1">
      <alignment vertical="center" wrapText="1"/>
    </xf>
    <xf numFmtId="0" fontId="0" fillId="2" borderId="9" xfId="0" applyFont="1" applyFill="1" applyBorder="1" applyAlignment="1">
      <alignment vertical="center" shrinkToFit="1"/>
    </xf>
    <xf numFmtId="0" fontId="0" fillId="0" borderId="35" xfId="0" applyFont="1" applyFill="1" applyBorder="1" applyAlignment="1">
      <alignment vertical="center"/>
    </xf>
    <xf numFmtId="0" fontId="19" fillId="0" borderId="9" xfId="0" applyFont="1" applyFill="1" applyBorder="1" applyAlignment="1">
      <alignment horizontal="right" wrapText="1"/>
    </xf>
    <xf numFmtId="49" fontId="0" fillId="0" borderId="28" xfId="0" applyNumberFormat="1" applyFont="1" applyFill="1" applyBorder="1">
      <alignment vertical="center"/>
    </xf>
    <xf numFmtId="0" fontId="8" fillId="0" borderId="36" xfId="0" applyFont="1" applyFill="1" applyBorder="1" applyAlignment="1">
      <alignment horizontal="left" vertical="center" wrapText="1"/>
    </xf>
    <xf numFmtId="0" fontId="21" fillId="0" borderId="9" xfId="0" applyFont="1" applyFill="1" applyBorder="1">
      <alignment vertical="center"/>
    </xf>
    <xf numFmtId="0" fontId="0" fillId="0" borderId="11" xfId="0" applyFont="1" applyFill="1" applyBorder="1">
      <alignment vertical="center"/>
    </xf>
    <xf numFmtId="0" fontId="8" fillId="0" borderId="10" xfId="0" applyFont="1" applyFill="1" applyBorder="1" applyAlignment="1">
      <alignment horizontal="left" vertical="center" wrapText="1"/>
    </xf>
    <xf numFmtId="0" fontId="8" fillId="2" borderId="0" xfId="0" applyFont="1" applyFill="1" applyBorder="1" applyAlignment="1">
      <alignment vertical="center" wrapText="1"/>
    </xf>
    <xf numFmtId="49" fontId="0" fillId="2" borderId="38" xfId="0" applyNumberFormat="1" applyFont="1" applyFill="1" applyBorder="1">
      <alignment vertical="center"/>
    </xf>
    <xf numFmtId="0" fontId="8" fillId="0" borderId="9" xfId="0" applyFont="1" applyFill="1" applyBorder="1" applyAlignment="1">
      <alignment wrapText="1"/>
    </xf>
    <xf numFmtId="0" fontId="0" fillId="0" borderId="26"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2" borderId="28" xfId="0" applyNumberFormat="1" applyFont="1" applyFill="1" applyBorder="1" applyAlignment="1">
      <alignment horizontal="left" vertical="center" wrapText="1"/>
    </xf>
    <xf numFmtId="49" fontId="0" fillId="0" borderId="31" xfId="0" applyNumberFormat="1" applyFont="1" applyFill="1" applyBorder="1">
      <alignment vertical="center"/>
    </xf>
    <xf numFmtId="0" fontId="0" fillId="0" borderId="41" xfId="0" applyFont="1" applyFill="1" applyBorder="1">
      <alignment vertical="center"/>
    </xf>
    <xf numFmtId="0" fontId="0" fillId="0" borderId="42" xfId="0" applyFont="1" applyFill="1" applyBorder="1">
      <alignment vertical="center"/>
    </xf>
    <xf numFmtId="0" fontId="0" fillId="0" borderId="0" xfId="0" applyFont="1" applyFill="1" applyAlignment="1">
      <alignment horizontal="left" vertical="center" wrapText="1"/>
    </xf>
    <xf numFmtId="49" fontId="0" fillId="0" borderId="30" xfId="0" applyNumberFormat="1" applyFont="1" applyFill="1" applyBorder="1">
      <alignment vertical="center"/>
    </xf>
    <xf numFmtId="49" fontId="0" fillId="0" borderId="43" xfId="0" applyNumberFormat="1" applyFont="1" applyFill="1" applyBorder="1">
      <alignment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4" fillId="0" borderId="37"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8" fillId="0" borderId="39" xfId="0" applyFont="1" applyFill="1" applyBorder="1" applyAlignment="1">
      <alignment vertical="center" wrapText="1"/>
    </xf>
    <xf numFmtId="49" fontId="14" fillId="2" borderId="19" xfId="0" applyNumberFormat="1" applyFont="1" applyFill="1" applyBorder="1" applyAlignment="1">
      <alignment horizontal="center" vertical="center" wrapText="1" shrinkToFit="1"/>
    </xf>
    <xf numFmtId="0" fontId="14" fillId="0" borderId="36"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0" fillId="0" borderId="49" xfId="0" applyFont="1" applyFill="1" applyBorder="1">
      <alignment vertical="center"/>
    </xf>
    <xf numFmtId="0" fontId="0" fillId="0" borderId="50" xfId="0" applyFont="1" applyFill="1" applyBorder="1">
      <alignment vertical="center"/>
    </xf>
    <xf numFmtId="0" fontId="14" fillId="0" borderId="25" xfId="0" applyFont="1" applyFill="1" applyBorder="1" applyAlignment="1">
      <alignment vertical="center" wrapText="1"/>
    </xf>
    <xf numFmtId="0" fontId="0" fillId="0" borderId="29" xfId="0" applyFont="1" applyBorder="1" applyAlignment="1">
      <alignment vertical="center" wrapText="1"/>
    </xf>
    <xf numFmtId="0" fontId="23" fillId="0" borderId="9" xfId="0" applyFont="1" applyFill="1" applyBorder="1">
      <alignment vertical="center"/>
    </xf>
    <xf numFmtId="0" fontId="4" fillId="0" borderId="0" xfId="0" applyFont="1" applyFill="1" applyAlignment="1">
      <alignment horizontal="justify" vertical="center"/>
    </xf>
    <xf numFmtId="0" fontId="0" fillId="0" borderId="0" xfId="0" applyFont="1" applyFill="1" applyBorder="1" applyAlignment="1">
      <alignment vertical="top" wrapText="1"/>
    </xf>
    <xf numFmtId="0" fontId="8" fillId="0" borderId="11" xfId="0" applyFont="1" applyFill="1" applyBorder="1" applyAlignment="1">
      <alignment vertical="center" wrapText="1"/>
    </xf>
    <xf numFmtId="0" fontId="21" fillId="0" borderId="9" xfId="0" applyFont="1" applyFill="1" applyBorder="1" applyAlignment="1">
      <alignment horizontal="right" vertical="center" wrapText="1"/>
    </xf>
    <xf numFmtId="0" fontId="27" fillId="0" borderId="9" xfId="0" applyFont="1" applyFill="1" applyBorder="1" applyAlignment="1">
      <alignment horizontal="right" wrapText="1"/>
    </xf>
    <xf numFmtId="0" fontId="28" fillId="0" borderId="11" xfId="0" applyFont="1" applyFill="1" applyBorder="1" applyAlignment="1">
      <alignment horizontal="left" vertical="center" wrapText="1"/>
    </xf>
    <xf numFmtId="0" fontId="26" fillId="0" borderId="26" xfId="0" applyFont="1" applyFill="1" applyBorder="1">
      <alignment vertical="center"/>
    </xf>
    <xf numFmtId="0" fontId="26" fillId="0" borderId="27" xfId="0" applyFont="1" applyFill="1" applyBorder="1">
      <alignment vertical="center"/>
    </xf>
    <xf numFmtId="49" fontId="26" fillId="2" borderId="28" xfId="0" applyNumberFormat="1" applyFont="1" applyFill="1" applyBorder="1">
      <alignment vertical="center"/>
    </xf>
    <xf numFmtId="49" fontId="26" fillId="2" borderId="48" xfId="0" applyNumberFormat="1" applyFont="1" applyFill="1" applyBorder="1">
      <alignment vertical="center"/>
    </xf>
    <xf numFmtId="0" fontId="31" fillId="0" borderId="0" xfId="0" applyFont="1" applyFill="1" applyAlignment="1">
      <alignment horizontal="left" vertical="center"/>
    </xf>
    <xf numFmtId="49" fontId="0" fillId="0" borderId="7" xfId="0" applyNumberFormat="1" applyFont="1" applyFill="1" applyBorder="1">
      <alignment vertical="center"/>
    </xf>
    <xf numFmtId="49" fontId="0" fillId="0" borderId="51" xfId="0" applyNumberFormat="1" applyFont="1" applyFill="1" applyBorder="1">
      <alignment vertical="center"/>
    </xf>
    <xf numFmtId="0" fontId="25" fillId="0" borderId="34" xfId="0" applyFont="1" applyFill="1" applyBorder="1" applyAlignment="1">
      <alignment vertical="center" wrapText="1"/>
    </xf>
    <xf numFmtId="49" fontId="17" fillId="2" borderId="31" xfId="0" applyNumberFormat="1" applyFont="1" applyFill="1" applyBorder="1">
      <alignment vertical="center"/>
    </xf>
    <xf numFmtId="49" fontId="17" fillId="2" borderId="31" xfId="0" applyNumberFormat="1" applyFont="1" applyFill="1" applyBorder="1" applyAlignment="1">
      <alignment vertical="center" wrapText="1"/>
    </xf>
    <xf numFmtId="49" fontId="36" fillId="2" borderId="30" xfId="0" applyNumberFormat="1" applyFont="1" applyFill="1" applyBorder="1">
      <alignment vertical="center"/>
    </xf>
    <xf numFmtId="0" fontId="22" fillId="0" borderId="30" xfId="0" applyFont="1" applyFill="1" applyBorder="1" applyAlignment="1">
      <alignment vertical="center" wrapText="1"/>
    </xf>
    <xf numFmtId="0" fontId="22" fillId="2" borderId="32" xfId="0" applyFont="1" applyFill="1" applyBorder="1" applyAlignment="1">
      <alignment vertical="center" wrapText="1"/>
    </xf>
    <xf numFmtId="0" fontId="30" fillId="2" borderId="11" xfId="0" applyFont="1" applyFill="1" applyBorder="1" applyAlignment="1">
      <alignment vertical="center" wrapText="1"/>
    </xf>
    <xf numFmtId="49" fontId="36" fillId="2" borderId="31" xfId="0" applyNumberFormat="1" applyFont="1" applyFill="1" applyBorder="1" applyAlignment="1">
      <alignment vertical="center" wrapText="1"/>
    </xf>
    <xf numFmtId="49" fontId="36" fillId="2" borderId="31" xfId="0" applyNumberFormat="1" applyFont="1" applyFill="1" applyBorder="1">
      <alignment vertical="center"/>
    </xf>
    <xf numFmtId="0" fontId="17" fillId="0" borderId="36" xfId="1" applyFont="1" applyFill="1" applyBorder="1" applyAlignment="1" applyProtection="1">
      <alignment vertical="center"/>
    </xf>
    <xf numFmtId="0" fontId="33" fillId="0" borderId="36" xfId="0" applyFont="1" applyFill="1" applyBorder="1" applyAlignment="1">
      <alignment horizontal="left" vertical="center" wrapText="1"/>
    </xf>
    <xf numFmtId="49" fontId="38" fillId="0" borderId="31" xfId="0" applyNumberFormat="1" applyFont="1" applyFill="1" applyBorder="1">
      <alignment vertical="center"/>
    </xf>
    <xf numFmtId="49" fontId="38" fillId="0" borderId="31" xfId="0" applyNumberFormat="1" applyFont="1" applyFill="1" applyBorder="1" applyAlignment="1">
      <alignment vertical="center" wrapText="1"/>
    </xf>
    <xf numFmtId="0" fontId="17" fillId="0" borderId="26" xfId="0" applyFont="1" applyFill="1" applyBorder="1">
      <alignment vertical="center"/>
    </xf>
    <xf numFmtId="0" fontId="17" fillId="0" borderId="11" xfId="0" applyFont="1" applyFill="1" applyBorder="1">
      <alignment vertical="center"/>
    </xf>
    <xf numFmtId="49" fontId="17" fillId="2" borderId="28" xfId="0" applyNumberFormat="1" applyFont="1" applyFill="1" applyBorder="1">
      <alignment vertical="center"/>
    </xf>
    <xf numFmtId="0" fontId="40" fillId="0" borderId="35"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33" fillId="0" borderId="36" xfId="0" applyFont="1" applyFill="1" applyBorder="1" applyAlignment="1">
      <alignment vertical="center" wrapText="1"/>
    </xf>
    <xf numFmtId="0" fontId="34" fillId="0" borderId="36" xfId="0" applyFont="1" applyFill="1" applyBorder="1" applyAlignment="1">
      <alignment horizontal="left" vertical="center" wrapText="1"/>
    </xf>
    <xf numFmtId="0" fontId="33" fillId="0" borderId="35"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34" fillId="0" borderId="44" xfId="0" applyFont="1" applyFill="1" applyBorder="1" applyAlignment="1">
      <alignment horizontal="left" vertical="center" wrapText="1"/>
    </xf>
    <xf numFmtId="0" fontId="19" fillId="0" borderId="20" xfId="0" applyFont="1" applyFill="1" applyBorder="1" applyAlignment="1">
      <alignment horizontal="right" wrapText="1"/>
    </xf>
    <xf numFmtId="0" fontId="0" fillId="0" borderId="52" xfId="0" applyFont="1" applyFill="1" applyBorder="1">
      <alignment vertical="center"/>
    </xf>
    <xf numFmtId="0" fontId="0" fillId="0" borderId="53" xfId="0" applyFont="1" applyFill="1" applyBorder="1">
      <alignment vertical="center"/>
    </xf>
    <xf numFmtId="49" fontId="0" fillId="0" borderId="54" xfId="0" applyNumberFormat="1" applyFont="1" applyFill="1" applyBorder="1">
      <alignment vertical="center"/>
    </xf>
    <xf numFmtId="0" fontId="8" fillId="0" borderId="29" xfId="0" applyFont="1" applyFill="1" applyBorder="1" applyAlignment="1">
      <alignment horizontal="left" vertical="center" wrapText="1"/>
    </xf>
    <xf numFmtId="0" fontId="15" fillId="0" borderId="5" xfId="0" applyFont="1" applyFill="1" applyBorder="1" applyAlignment="1">
      <alignment horizontal="right" wrapText="1"/>
    </xf>
    <xf numFmtId="0" fontId="8" fillId="0" borderId="7" xfId="0" applyFont="1" applyFill="1" applyBorder="1" applyAlignment="1">
      <alignment horizontal="left" vertical="center" wrapText="1"/>
    </xf>
    <xf numFmtId="0" fontId="0" fillId="0" borderId="13" xfId="0" applyFont="1" applyFill="1" applyBorder="1">
      <alignment vertical="center"/>
    </xf>
    <xf numFmtId="49" fontId="17" fillId="2" borderId="43" xfId="0" applyNumberFormat="1" applyFont="1" applyFill="1" applyBorder="1">
      <alignment vertical="center"/>
    </xf>
    <xf numFmtId="0" fontId="30" fillId="0" borderId="30" xfId="0" applyFont="1" applyFill="1" applyBorder="1" applyAlignment="1">
      <alignment vertical="center" wrapText="1"/>
    </xf>
    <xf numFmtId="0" fontId="22" fillId="0" borderId="15" xfId="0" applyFont="1" applyFill="1" applyBorder="1" applyAlignment="1">
      <alignment vertical="center" wrapText="1"/>
    </xf>
    <xf numFmtId="0" fontId="22" fillId="0" borderId="30" xfId="0" quotePrefix="1" applyFont="1" applyFill="1" applyBorder="1" applyAlignment="1">
      <alignment vertical="center" wrapText="1"/>
    </xf>
    <xf numFmtId="0" fontId="22" fillId="0" borderId="3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2" borderId="11" xfId="0" applyFont="1" applyFill="1" applyBorder="1" applyAlignment="1">
      <alignment vertical="center" wrapText="1"/>
    </xf>
    <xf numFmtId="0" fontId="22" fillId="0" borderId="11" xfId="0" applyFont="1" applyFill="1" applyBorder="1" applyAlignment="1">
      <alignment vertical="center" wrapText="1"/>
    </xf>
    <xf numFmtId="0" fontId="22" fillId="0" borderId="30" xfId="0" quotePrefix="1" applyFont="1" applyFill="1" applyBorder="1" applyAlignment="1">
      <alignment horizontal="left" vertical="center" wrapText="1"/>
    </xf>
    <xf numFmtId="0" fontId="30" fillId="0" borderId="15" xfId="0" applyFont="1" applyFill="1" applyBorder="1" applyAlignment="1">
      <alignment vertical="center" wrapText="1"/>
    </xf>
    <xf numFmtId="0" fontId="22" fillId="0" borderId="32" xfId="0" applyFont="1" applyFill="1" applyBorder="1" applyAlignment="1">
      <alignment vertical="center" wrapText="1"/>
    </xf>
    <xf numFmtId="0" fontId="22" fillId="0" borderId="32" xfId="0" applyFont="1" applyFill="1" applyBorder="1" applyAlignment="1">
      <alignment vertical="center" wrapText="1" shrinkToFit="1"/>
    </xf>
    <xf numFmtId="0" fontId="22" fillId="0" borderId="32"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45" xfId="0" applyFont="1" applyFill="1" applyBorder="1" applyAlignment="1">
      <alignment vertical="center" wrapText="1"/>
    </xf>
    <xf numFmtId="0" fontId="5" fillId="0" borderId="0" xfId="0" applyFont="1" applyAlignment="1">
      <alignment vertical="center"/>
    </xf>
    <xf numFmtId="0" fontId="33" fillId="0" borderId="36" xfId="0" applyFont="1" applyFill="1" applyBorder="1" applyAlignment="1">
      <alignment horizontal="left" vertical="center" wrapText="1"/>
    </xf>
    <xf numFmtId="0" fontId="33" fillId="0" borderId="35" xfId="0" applyFont="1" applyFill="1" applyBorder="1" applyAlignment="1">
      <alignment horizontal="left" vertical="center" wrapText="1"/>
    </xf>
    <xf numFmtId="0" fontId="0" fillId="0" borderId="20" xfId="0" applyFont="1" applyFill="1" applyBorder="1">
      <alignment vertical="center"/>
    </xf>
    <xf numFmtId="49" fontId="0" fillId="0" borderId="43" xfId="0" applyNumberFormat="1" applyFont="1" applyFill="1" applyBorder="1" applyAlignment="1">
      <alignment vertical="center" wrapText="1"/>
    </xf>
    <xf numFmtId="0" fontId="22" fillId="0" borderId="47" xfId="0" applyFont="1" applyFill="1" applyBorder="1" applyAlignment="1">
      <alignment vertical="center" wrapText="1"/>
    </xf>
    <xf numFmtId="49" fontId="0" fillId="0" borderId="40" xfId="0" applyNumberFormat="1" applyFont="1" applyFill="1" applyBorder="1" applyAlignment="1">
      <alignment vertical="center" wrapText="1"/>
    </xf>
    <xf numFmtId="0" fontId="8" fillId="0" borderId="6"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0" fillId="0" borderId="5" xfId="0" applyFont="1" applyFill="1" applyBorder="1">
      <alignment vertical="center"/>
    </xf>
    <xf numFmtId="0" fontId="22" fillId="0" borderId="45" xfId="0" applyFont="1" applyFill="1" applyBorder="1" applyAlignment="1">
      <alignment horizontal="left" vertical="center" wrapText="1"/>
    </xf>
    <xf numFmtId="49" fontId="0" fillId="0" borderId="55" xfId="0" quotePrefix="1" applyNumberFormat="1" applyFont="1" applyFill="1" applyBorder="1">
      <alignment vertical="center"/>
    </xf>
    <xf numFmtId="0" fontId="33" fillId="0" borderId="34"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44"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17" fillId="0" borderId="33" xfId="0" applyFont="1" applyBorder="1" applyAlignment="1">
      <alignment horizontal="left" vertical="center" wrapText="1"/>
    </xf>
    <xf numFmtId="0" fontId="34" fillId="0" borderId="29" xfId="0" applyFont="1" applyFill="1" applyBorder="1" applyAlignment="1">
      <alignment horizontal="left" vertical="center" wrapText="1"/>
    </xf>
    <xf numFmtId="0" fontId="33" fillId="0" borderId="34" xfId="0" applyFont="1" applyBorder="1" applyAlignment="1">
      <alignment horizontal="left" vertical="center" wrapText="1"/>
    </xf>
    <xf numFmtId="0" fontId="33" fillId="0" borderId="29" xfId="0" applyFont="1" applyBorder="1" applyAlignment="1">
      <alignment horizontal="left" vertical="center" wrapText="1"/>
    </xf>
    <xf numFmtId="0" fontId="17" fillId="0" borderId="33" xfId="0" applyFont="1" applyBorder="1" applyAlignment="1">
      <alignment horizontal="left" vertical="center"/>
    </xf>
    <xf numFmtId="0" fontId="17" fillId="0" borderId="29" xfId="0" applyFont="1" applyBorder="1" applyAlignment="1">
      <alignment horizontal="left" vertical="center" wrapText="1"/>
    </xf>
    <xf numFmtId="0" fontId="17" fillId="0" borderId="33" xfId="0" applyFont="1" applyFill="1" applyBorder="1" applyAlignment="1">
      <alignment horizontal="left" vertical="center" wrapText="1"/>
    </xf>
    <xf numFmtId="0" fontId="9"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33" fillId="0" borderId="34" xfId="0" applyFont="1" applyFill="1" applyBorder="1" applyAlignment="1">
      <alignment vertical="center" wrapText="1"/>
    </xf>
    <xf numFmtId="0" fontId="33" fillId="0" borderId="44" xfId="0" applyFont="1" applyFill="1" applyBorder="1" applyAlignment="1">
      <alignment vertical="center" wrapText="1"/>
    </xf>
    <xf numFmtId="0" fontId="34" fillId="0" borderId="29" xfId="0" applyFont="1" applyFill="1" applyBorder="1" applyAlignment="1">
      <alignment vertical="center" wrapText="1"/>
    </xf>
    <xf numFmtId="0" fontId="34" fillId="0" borderId="33" xfId="0" applyFont="1" applyFill="1" applyBorder="1" applyAlignment="1">
      <alignment vertical="center" wrapText="1"/>
    </xf>
    <xf numFmtId="0" fontId="33" fillId="0" borderId="37" xfId="0" applyFont="1" applyFill="1" applyBorder="1" applyAlignment="1">
      <alignment horizontal="left" vertical="center"/>
    </xf>
    <xf numFmtId="0" fontId="34" fillId="0" borderId="29" xfId="0" applyFont="1" applyBorder="1" applyAlignment="1">
      <alignment horizontal="left" vertical="center" wrapText="1"/>
    </xf>
    <xf numFmtId="0" fontId="34" fillId="0" borderId="33" xfId="0" applyFont="1" applyBorder="1" applyAlignment="1">
      <alignment horizontal="left" vertical="center" wrapText="1"/>
    </xf>
    <xf numFmtId="0" fontId="33" fillId="0" borderId="33" xfId="0" applyFont="1" applyBorder="1" applyAlignment="1">
      <alignment horizontal="left" vertical="center" wrapText="1"/>
    </xf>
    <xf numFmtId="0" fontId="9" fillId="0" borderId="1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16" xfId="0" applyFont="1" applyFill="1" applyBorder="1" applyAlignment="1">
      <alignment horizontal="justify" vertical="center" wrapText="1"/>
    </xf>
    <xf numFmtId="0" fontId="33" fillId="0" borderId="37" xfId="0" applyFont="1" applyFill="1" applyBorder="1" applyAlignment="1">
      <alignment horizontal="left" vertical="center" wrapText="1"/>
    </xf>
    <xf numFmtId="0" fontId="34" fillId="0" borderId="37" xfId="0" applyFont="1" applyFill="1" applyBorder="1" applyAlignment="1">
      <alignment horizontal="left" vertical="top" wrapText="1"/>
    </xf>
    <xf numFmtId="0" fontId="34" fillId="0" borderId="12" xfId="0" applyFont="1" applyFill="1" applyBorder="1" applyAlignment="1">
      <alignment horizontal="left" vertical="top" wrapText="1"/>
    </xf>
    <xf numFmtId="0" fontId="33" fillId="0" borderId="35"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wrapText="1"/>
    </xf>
    <xf numFmtId="0" fontId="5" fillId="0" borderId="0" xfId="0" applyFont="1" applyAlignment="1">
      <alignment vertical="center" wrapText="1"/>
    </xf>
    <xf numFmtId="0" fontId="4"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31" xfId="0" applyFont="1" applyFill="1" applyBorder="1" applyAlignment="1">
      <alignment horizontal="center" vertical="center"/>
    </xf>
    <xf numFmtId="0" fontId="0" fillId="0" borderId="56" xfId="0" applyFont="1" applyFill="1" applyBorder="1">
      <alignment vertical="center"/>
    </xf>
    <xf numFmtId="0" fontId="5" fillId="0" borderId="43"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3829050</xdr:colOff>
          <xdr:row>50</xdr:row>
          <xdr:rowOff>142875</xdr:rowOff>
        </xdr:from>
        <xdr:to>
          <xdr:col>2</xdr:col>
          <xdr:colOff>5762625</xdr:colOff>
          <xdr:row>54</xdr:row>
          <xdr:rowOff>57150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image" Target="../media/image1.png"/><Relationship Id="rId2" Type="http://schemas.openxmlformats.org/officeDocument/2006/relationships/hyperlink" Target="http://www.med-safe.jp/" TargetMode="External"/><Relationship Id="rId1" Type="http://schemas.openxmlformats.org/officeDocument/2006/relationships/printerSettings" Target="../printerSettings/printerSettings1.bin"/><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8:J207"/>
  <sheetViews>
    <sheetView tabSelected="1" view="pageBreakPreview" topLeftCell="A46" zoomScale="70" zoomScaleNormal="100" zoomScaleSheetLayoutView="70" workbookViewId="0">
      <selection activeCell="F53" sqref="F53"/>
    </sheetView>
  </sheetViews>
  <sheetFormatPr defaultColWidth="9" defaultRowHeight="13.5" x14ac:dyDescent="0.15"/>
  <cols>
    <col min="1" max="1" width="2.875" style="1" customWidth="1"/>
    <col min="2" max="2" width="5.25" style="1" bestFit="1" customWidth="1"/>
    <col min="3" max="3" width="77.625" style="1" customWidth="1"/>
    <col min="4" max="5" width="7.75" style="1" customWidth="1"/>
    <col min="6" max="6" width="8.625" style="2" customWidth="1"/>
    <col min="7" max="7" width="42.875" style="65" customWidth="1"/>
    <col min="8" max="16384" width="9" style="1"/>
  </cols>
  <sheetData>
    <row r="8" spans="2:7" ht="27.75" customHeight="1" x14ac:dyDescent="0.15">
      <c r="B8" s="184" t="s">
        <v>256</v>
      </c>
      <c r="C8" s="184"/>
      <c r="D8" s="184"/>
      <c r="E8" s="184"/>
      <c r="F8" s="184"/>
      <c r="G8" s="184"/>
    </row>
    <row r="9" spans="2:7" ht="30.75" customHeight="1" x14ac:dyDescent="0.15">
      <c r="B9" s="185" t="s">
        <v>0</v>
      </c>
      <c r="C9" s="185"/>
      <c r="D9" s="185"/>
      <c r="E9" s="185"/>
      <c r="F9" s="185"/>
      <c r="G9" s="185"/>
    </row>
    <row r="11" spans="2:7" x14ac:dyDescent="0.15">
      <c r="G11" s="63"/>
    </row>
    <row r="12" spans="2:7" x14ac:dyDescent="0.15">
      <c r="G12" s="63"/>
    </row>
    <row r="13" spans="2:7" ht="17.25" x14ac:dyDescent="0.15">
      <c r="C13" s="4"/>
      <c r="G13" s="63"/>
    </row>
    <row r="14" spans="2:7" ht="39.75" customHeight="1" x14ac:dyDescent="0.15">
      <c r="B14" s="186" t="s">
        <v>1</v>
      </c>
      <c r="C14" s="187"/>
      <c r="D14" s="187"/>
      <c r="E14" s="187"/>
      <c r="F14" s="187"/>
      <c r="G14" s="187"/>
    </row>
    <row r="15" spans="2:7" ht="37.5" customHeight="1" x14ac:dyDescent="0.15">
      <c r="B15" s="186" t="s">
        <v>112</v>
      </c>
      <c r="C15" s="187"/>
      <c r="D15" s="187"/>
      <c r="E15" s="187"/>
      <c r="F15" s="187"/>
      <c r="G15" s="187"/>
    </row>
    <row r="16" spans="2:7" ht="17.25" x14ac:dyDescent="0.15">
      <c r="B16" s="9"/>
      <c r="C16" s="4"/>
      <c r="D16" s="9"/>
      <c r="E16" s="9"/>
      <c r="F16" s="20"/>
      <c r="G16" s="138"/>
    </row>
    <row r="17" spans="2:7" ht="17.25" x14ac:dyDescent="0.15">
      <c r="B17" s="9"/>
      <c r="C17" s="6" t="s">
        <v>2</v>
      </c>
      <c r="D17" s="9"/>
      <c r="E17" s="9"/>
      <c r="F17" s="20"/>
      <c r="G17" s="138"/>
    </row>
    <row r="18" spans="2:7" ht="17.25" x14ac:dyDescent="0.15">
      <c r="B18" s="9"/>
      <c r="C18" s="6"/>
      <c r="D18" s="9"/>
      <c r="E18" s="9"/>
      <c r="F18" s="20"/>
      <c r="G18" s="138"/>
    </row>
    <row r="19" spans="2:7" ht="17.25" x14ac:dyDescent="0.15">
      <c r="B19" s="7" t="s">
        <v>261</v>
      </c>
      <c r="C19" s="79"/>
      <c r="D19" s="9"/>
      <c r="E19" s="9"/>
      <c r="F19" s="20"/>
      <c r="G19" s="138"/>
    </row>
    <row r="20" spans="2:7" ht="17.25" x14ac:dyDescent="0.15">
      <c r="B20" s="8" t="s">
        <v>147</v>
      </c>
      <c r="C20" s="9"/>
      <c r="D20" s="9"/>
      <c r="E20" s="9"/>
      <c r="F20" s="20"/>
      <c r="G20" s="138"/>
    </row>
    <row r="21" spans="2:7" ht="14.25" thickBot="1" x14ac:dyDescent="0.2">
      <c r="G21" s="63"/>
    </row>
    <row r="22" spans="2:7" ht="35.25" thickBot="1" x14ac:dyDescent="0.2">
      <c r="B22" s="10" t="s">
        <v>3</v>
      </c>
      <c r="C22" s="188" t="s">
        <v>113</v>
      </c>
      <c r="D22" s="189"/>
      <c r="E22" s="190"/>
      <c r="F22" s="11"/>
      <c r="G22" s="64"/>
    </row>
    <row r="23" spans="2:7" ht="29.25" customHeight="1" x14ac:dyDescent="0.15">
      <c r="B23" s="12" t="s">
        <v>4</v>
      </c>
      <c r="C23" s="162" t="s">
        <v>5</v>
      </c>
      <c r="D23" s="163"/>
      <c r="E23" s="164"/>
      <c r="F23" s="13"/>
      <c r="G23" s="64"/>
    </row>
    <row r="24" spans="2:7" ht="29.25" customHeight="1" x14ac:dyDescent="0.15">
      <c r="B24" s="14" t="s">
        <v>6</v>
      </c>
      <c r="C24" s="165" t="s">
        <v>7</v>
      </c>
      <c r="D24" s="166"/>
      <c r="E24" s="167"/>
      <c r="F24" s="13"/>
      <c r="G24" s="64"/>
    </row>
    <row r="25" spans="2:7" ht="29.25" customHeight="1" x14ac:dyDescent="0.15">
      <c r="B25" s="14" t="s">
        <v>8</v>
      </c>
      <c r="C25" s="165" t="s">
        <v>9</v>
      </c>
      <c r="D25" s="166"/>
      <c r="E25" s="167"/>
      <c r="F25" s="13"/>
      <c r="G25" s="64"/>
    </row>
    <row r="26" spans="2:7" ht="29.25" customHeight="1" thickBot="1" x14ac:dyDescent="0.2">
      <c r="B26" s="15" t="s">
        <v>10</v>
      </c>
      <c r="C26" s="176" t="s">
        <v>11</v>
      </c>
      <c r="D26" s="177"/>
      <c r="E26" s="178"/>
      <c r="F26" s="13"/>
      <c r="G26" s="64"/>
    </row>
    <row r="27" spans="2:7" x14ac:dyDescent="0.15">
      <c r="C27" s="80"/>
      <c r="G27" s="64"/>
    </row>
    <row r="28" spans="2:7" ht="17.25" x14ac:dyDescent="0.15">
      <c r="B28" s="8" t="s">
        <v>226</v>
      </c>
      <c r="C28" s="9"/>
      <c r="G28" s="64"/>
    </row>
    <row r="29" spans="2:7" ht="17.25" x14ac:dyDescent="0.15">
      <c r="B29" s="8" t="s">
        <v>12</v>
      </c>
      <c r="C29" s="4"/>
      <c r="G29" s="63"/>
    </row>
    <row r="30" spans="2:7" ht="17.25" x14ac:dyDescent="0.15">
      <c r="B30" s="9"/>
      <c r="C30" s="9"/>
      <c r="G30" s="63"/>
    </row>
    <row r="31" spans="2:7" ht="17.25" x14ac:dyDescent="0.15">
      <c r="B31" s="8" t="s">
        <v>160</v>
      </c>
      <c r="C31" s="9"/>
      <c r="G31" s="63"/>
    </row>
    <row r="32" spans="2:7" ht="17.25" x14ac:dyDescent="0.15">
      <c r="B32" s="9"/>
      <c r="C32" s="9"/>
      <c r="G32" s="63"/>
    </row>
    <row r="33" spans="2:7" ht="17.25" x14ac:dyDescent="0.15">
      <c r="B33" s="8" t="s">
        <v>161</v>
      </c>
      <c r="C33" s="9"/>
      <c r="G33" s="63"/>
    </row>
    <row r="34" spans="2:7" ht="14.25" x14ac:dyDescent="0.15">
      <c r="C34" s="5"/>
      <c r="G34" s="63"/>
    </row>
    <row r="36" spans="2:7" ht="20.100000000000001" customHeight="1" x14ac:dyDescent="0.15">
      <c r="C36" s="16" t="s">
        <v>13</v>
      </c>
    </row>
    <row r="37" spans="2:7" ht="20.100000000000001" customHeight="1" x14ac:dyDescent="0.15">
      <c r="C37" s="89" t="s">
        <v>211</v>
      </c>
    </row>
    <row r="38" spans="2:7" ht="17.25" customHeight="1" x14ac:dyDescent="0.15">
      <c r="C38" s="9"/>
    </row>
    <row r="41" spans="2:7" ht="17.25" x14ac:dyDescent="0.15">
      <c r="D41" s="17"/>
      <c r="E41" s="18" t="s">
        <v>14</v>
      </c>
      <c r="F41" s="19"/>
      <c r="G41" s="66"/>
    </row>
    <row r="42" spans="2:7" ht="17.25" x14ac:dyDescent="0.15">
      <c r="D42" s="17"/>
      <c r="E42" s="9"/>
      <c r="F42" s="20"/>
    </row>
    <row r="43" spans="2:7" ht="17.25" x14ac:dyDescent="0.15">
      <c r="D43" s="17"/>
      <c r="E43" s="18" t="s">
        <v>15</v>
      </c>
      <c r="F43" s="19"/>
      <c r="G43" s="66"/>
    </row>
    <row r="44" spans="2:7" ht="17.25" x14ac:dyDescent="0.15">
      <c r="D44" s="17"/>
      <c r="E44" s="9"/>
      <c r="F44" s="20"/>
    </row>
    <row r="45" spans="2:7" ht="17.25" x14ac:dyDescent="0.15">
      <c r="D45" s="17"/>
      <c r="E45" s="18" t="s">
        <v>16</v>
      </c>
      <c r="F45" s="19"/>
      <c r="G45" s="66"/>
    </row>
    <row r="46" spans="2:7" ht="17.25" x14ac:dyDescent="0.15">
      <c r="C46" s="18"/>
      <c r="D46" s="17"/>
      <c r="E46" s="17"/>
      <c r="F46" s="21"/>
      <c r="G46" s="66"/>
    </row>
    <row r="47" spans="2:7" ht="17.25" x14ac:dyDescent="0.15">
      <c r="C47" s="18"/>
      <c r="D47" s="17"/>
      <c r="E47" s="17"/>
      <c r="F47" s="21"/>
      <c r="G47" s="66"/>
    </row>
    <row r="48" spans="2:7" ht="17.25" x14ac:dyDescent="0.15">
      <c r="C48" s="18"/>
      <c r="D48" s="17"/>
      <c r="E48" s="17"/>
      <c r="F48" s="21"/>
      <c r="G48" s="66"/>
    </row>
    <row r="49" spans="2:7" ht="17.25" x14ac:dyDescent="0.15">
      <c r="C49" s="18"/>
      <c r="D49" s="17"/>
      <c r="E49" s="17"/>
      <c r="F49" s="21"/>
      <c r="G49" s="66"/>
    </row>
    <row r="55" spans="2:7" x14ac:dyDescent="0.15">
      <c r="C55" s="3"/>
    </row>
    <row r="56" spans="2:7" ht="17.25" customHeight="1" thickBot="1" x14ac:dyDescent="0.2"/>
    <row r="57" spans="2:7" ht="21" customHeight="1" thickBot="1" x14ac:dyDescent="0.2">
      <c r="B57" s="22"/>
      <c r="C57" s="23" t="s">
        <v>221</v>
      </c>
      <c r="D57" s="24"/>
      <c r="E57" s="24"/>
      <c r="F57" s="25"/>
      <c r="G57" s="26"/>
    </row>
    <row r="58" spans="2:7" ht="40.15" customHeight="1" thickBot="1" x14ac:dyDescent="0.2">
      <c r="B58" s="27" t="s">
        <v>17</v>
      </c>
      <c r="C58" s="28"/>
      <c r="D58" s="29" t="s">
        <v>18</v>
      </c>
      <c r="E58" s="29" t="s">
        <v>19</v>
      </c>
      <c r="F58" s="71" t="s">
        <v>20</v>
      </c>
      <c r="G58" s="30" t="s">
        <v>21</v>
      </c>
    </row>
    <row r="59" spans="2:7" ht="30.6" customHeight="1" x14ac:dyDescent="0.15">
      <c r="B59" s="120"/>
      <c r="C59" s="121" t="s">
        <v>175</v>
      </c>
      <c r="D59" s="32"/>
      <c r="E59" s="33"/>
      <c r="F59" s="34"/>
      <c r="G59" s="76"/>
    </row>
    <row r="60" spans="2:7" ht="25.15" customHeight="1" x14ac:dyDescent="0.15">
      <c r="B60" s="35"/>
      <c r="C60" s="36" t="s">
        <v>22</v>
      </c>
      <c r="D60" s="37"/>
      <c r="E60" s="38"/>
      <c r="F60" s="39"/>
      <c r="G60" s="77"/>
    </row>
    <row r="61" spans="2:7" ht="55.9" customHeight="1" x14ac:dyDescent="0.15">
      <c r="B61" s="40">
        <v>1</v>
      </c>
      <c r="C61" s="96" t="s">
        <v>23</v>
      </c>
      <c r="D61" s="191"/>
      <c r="E61" s="191"/>
      <c r="F61" s="93" t="s">
        <v>24</v>
      </c>
      <c r="G61" s="157" t="s">
        <v>227</v>
      </c>
    </row>
    <row r="62" spans="2:7" ht="55.9" customHeight="1" x14ac:dyDescent="0.15">
      <c r="B62" s="40">
        <v>2</v>
      </c>
      <c r="C62" s="96" t="s">
        <v>25</v>
      </c>
      <c r="D62" s="191"/>
      <c r="E62" s="191"/>
      <c r="F62" s="93" t="s">
        <v>24</v>
      </c>
      <c r="G62" s="158"/>
    </row>
    <row r="63" spans="2:7" ht="55.9" customHeight="1" x14ac:dyDescent="0.15">
      <c r="B63" s="40">
        <v>3</v>
      </c>
      <c r="C63" s="96" t="s">
        <v>26</v>
      </c>
      <c r="D63" s="191"/>
      <c r="E63" s="191"/>
      <c r="F63" s="93" t="s">
        <v>24</v>
      </c>
      <c r="G63" s="158"/>
    </row>
    <row r="64" spans="2:7" ht="55.9" customHeight="1" x14ac:dyDescent="0.15">
      <c r="B64" s="40">
        <v>4</v>
      </c>
      <c r="C64" s="96" t="s">
        <v>27</v>
      </c>
      <c r="D64" s="191"/>
      <c r="E64" s="191"/>
      <c r="F64" s="93" t="s">
        <v>24</v>
      </c>
      <c r="G64" s="158"/>
    </row>
    <row r="65" spans="2:7" ht="55.9" customHeight="1" x14ac:dyDescent="0.15">
      <c r="B65" s="40">
        <v>5</v>
      </c>
      <c r="C65" s="96" t="s">
        <v>28</v>
      </c>
      <c r="D65" s="191"/>
      <c r="E65" s="191"/>
      <c r="F65" s="94" t="s">
        <v>24</v>
      </c>
      <c r="G65" s="158"/>
    </row>
    <row r="66" spans="2:7" ht="55.9" customHeight="1" x14ac:dyDescent="0.15">
      <c r="B66" s="43">
        <v>6</v>
      </c>
      <c r="C66" s="97" t="s">
        <v>29</v>
      </c>
      <c r="D66" s="191"/>
      <c r="E66" s="191"/>
      <c r="F66" s="93" t="s">
        <v>114</v>
      </c>
      <c r="G66" s="158"/>
    </row>
    <row r="67" spans="2:7" ht="55.9" customHeight="1" x14ac:dyDescent="0.15">
      <c r="B67" s="43">
        <v>7</v>
      </c>
      <c r="C67" s="98" t="s">
        <v>209</v>
      </c>
      <c r="D67" s="191"/>
      <c r="E67" s="191"/>
      <c r="F67" s="95" t="s">
        <v>30</v>
      </c>
      <c r="G67" s="158"/>
    </row>
    <row r="68" spans="2:7" ht="55.9" customHeight="1" x14ac:dyDescent="0.15">
      <c r="B68" s="43">
        <v>8</v>
      </c>
      <c r="C68" s="98" t="s">
        <v>263</v>
      </c>
      <c r="D68" s="191"/>
      <c r="E68" s="191"/>
      <c r="F68" s="95" t="s">
        <v>31</v>
      </c>
      <c r="G68" s="175"/>
    </row>
    <row r="69" spans="2:7" ht="25.15" customHeight="1" x14ac:dyDescent="0.15">
      <c r="B69" s="35"/>
      <c r="C69" s="84" t="s">
        <v>196</v>
      </c>
      <c r="D69" s="85"/>
      <c r="E69" s="86"/>
      <c r="F69" s="87"/>
      <c r="G69" s="92"/>
    </row>
    <row r="70" spans="2:7" ht="53.45" customHeight="1" x14ac:dyDescent="0.15">
      <c r="B70" s="40">
        <v>9</v>
      </c>
      <c r="C70" s="124" t="s">
        <v>32</v>
      </c>
      <c r="D70" s="191"/>
      <c r="E70" s="191"/>
      <c r="F70" s="99" t="s">
        <v>33</v>
      </c>
      <c r="G70" s="173" t="s">
        <v>197</v>
      </c>
    </row>
    <row r="71" spans="2:7" ht="53.45" customHeight="1" x14ac:dyDescent="0.15">
      <c r="B71" s="40">
        <v>10</v>
      </c>
      <c r="C71" s="124" t="s">
        <v>168</v>
      </c>
      <c r="D71" s="191"/>
      <c r="E71" s="191"/>
      <c r="F71" s="99" t="s">
        <v>154</v>
      </c>
      <c r="G71" s="173"/>
    </row>
    <row r="72" spans="2:7" ht="53.45" customHeight="1" x14ac:dyDescent="0.15">
      <c r="B72" s="40">
        <v>11</v>
      </c>
      <c r="C72" s="124" t="s">
        <v>190</v>
      </c>
      <c r="D72" s="191"/>
      <c r="E72" s="191"/>
      <c r="F72" s="99" t="s">
        <v>186</v>
      </c>
      <c r="G72" s="173"/>
    </row>
    <row r="73" spans="2:7" ht="53.45" customHeight="1" x14ac:dyDescent="0.15">
      <c r="B73" s="40">
        <v>12</v>
      </c>
      <c r="C73" s="124" t="s">
        <v>34</v>
      </c>
      <c r="D73" s="191"/>
      <c r="E73" s="191"/>
      <c r="F73" s="100" t="s">
        <v>115</v>
      </c>
      <c r="G73" s="174"/>
    </row>
    <row r="74" spans="2:7" ht="34.5" customHeight="1" x14ac:dyDescent="0.15">
      <c r="B74" s="35"/>
      <c r="C74" s="36" t="s">
        <v>35</v>
      </c>
      <c r="D74" s="37"/>
      <c r="E74" s="38"/>
      <c r="F74" s="39"/>
      <c r="G74" s="44"/>
    </row>
    <row r="75" spans="2:7" ht="50.45" customHeight="1" x14ac:dyDescent="0.15">
      <c r="B75" s="40">
        <v>13</v>
      </c>
      <c r="C75" s="96" t="s">
        <v>36</v>
      </c>
      <c r="D75" s="191"/>
      <c r="E75" s="191"/>
      <c r="F75" s="94" t="s">
        <v>24</v>
      </c>
      <c r="G75" s="101" t="s">
        <v>37</v>
      </c>
    </row>
    <row r="76" spans="2:7" ht="50.45" customHeight="1" x14ac:dyDescent="0.15">
      <c r="B76" s="40">
        <v>14</v>
      </c>
      <c r="C76" s="96" t="s">
        <v>38</v>
      </c>
      <c r="D76" s="191"/>
      <c r="E76" s="191"/>
      <c r="F76" s="94" t="s">
        <v>24</v>
      </c>
      <c r="G76" s="102"/>
    </row>
    <row r="77" spans="2:7" ht="120" x14ac:dyDescent="0.15">
      <c r="B77" s="40">
        <v>15</v>
      </c>
      <c r="C77" s="96" t="s">
        <v>39</v>
      </c>
      <c r="D77" s="191"/>
      <c r="E77" s="191"/>
      <c r="F77" s="93" t="s">
        <v>24</v>
      </c>
      <c r="G77" s="102" t="s">
        <v>222</v>
      </c>
    </row>
    <row r="78" spans="2:7" ht="52.9" customHeight="1" x14ac:dyDescent="0.15">
      <c r="B78" s="40">
        <v>16</v>
      </c>
      <c r="C78" s="96" t="s">
        <v>40</v>
      </c>
      <c r="D78" s="191"/>
      <c r="E78" s="191"/>
      <c r="F78" s="93" t="s">
        <v>24</v>
      </c>
      <c r="G78" s="102" t="s">
        <v>116</v>
      </c>
    </row>
    <row r="79" spans="2:7" ht="69.95" customHeight="1" x14ac:dyDescent="0.15">
      <c r="B79" s="40">
        <v>17</v>
      </c>
      <c r="C79" s="96" t="s">
        <v>41</v>
      </c>
      <c r="D79" s="191"/>
      <c r="E79" s="191"/>
      <c r="F79" s="93" t="s">
        <v>24</v>
      </c>
      <c r="G79" s="102" t="s">
        <v>42</v>
      </c>
    </row>
    <row r="80" spans="2:7" ht="84.75" thickBot="1" x14ac:dyDescent="0.2">
      <c r="B80" s="122">
        <v>18</v>
      </c>
      <c r="C80" s="125" t="s">
        <v>149</v>
      </c>
      <c r="D80" s="191"/>
      <c r="E80" s="191"/>
      <c r="F80" s="123" t="s">
        <v>150</v>
      </c>
      <c r="G80" s="114" t="s">
        <v>195</v>
      </c>
    </row>
    <row r="81" spans="2:7" ht="45.75" customHeight="1" x14ac:dyDescent="0.15">
      <c r="B81" s="115"/>
      <c r="C81" s="31" t="s">
        <v>174</v>
      </c>
      <c r="D81" s="116"/>
      <c r="E81" s="117"/>
      <c r="F81" s="118"/>
      <c r="G81" s="119"/>
    </row>
    <row r="82" spans="2:7" ht="44.25" customHeight="1" x14ac:dyDescent="0.15">
      <c r="B82" s="45"/>
      <c r="C82" s="36" t="s">
        <v>43</v>
      </c>
      <c r="D82" s="37"/>
      <c r="E82" s="38"/>
      <c r="F82" s="46"/>
      <c r="G82" s="47"/>
    </row>
    <row r="83" spans="2:7" ht="91.9" customHeight="1" x14ac:dyDescent="0.15">
      <c r="B83" s="48">
        <v>19</v>
      </c>
      <c r="C83" s="96" t="s">
        <v>225</v>
      </c>
      <c r="D83" s="191"/>
      <c r="E83" s="191"/>
      <c r="F83" s="103" t="s">
        <v>117</v>
      </c>
      <c r="G83" s="180" t="s">
        <v>223</v>
      </c>
    </row>
    <row r="84" spans="2:7" ht="61.15" customHeight="1" x14ac:dyDescent="0.15">
      <c r="B84" s="48">
        <v>20</v>
      </c>
      <c r="C84" s="96" t="s">
        <v>44</v>
      </c>
      <c r="D84" s="191"/>
      <c r="E84" s="191"/>
      <c r="F84" s="104" t="s">
        <v>118</v>
      </c>
      <c r="G84" s="181"/>
    </row>
    <row r="85" spans="2:7" ht="61.15" customHeight="1" x14ac:dyDescent="0.15">
      <c r="B85" s="48">
        <v>21</v>
      </c>
      <c r="C85" s="96" t="s">
        <v>45</v>
      </c>
      <c r="D85" s="191"/>
      <c r="E85" s="191"/>
      <c r="F85" s="104" t="s">
        <v>119</v>
      </c>
      <c r="G85" s="181"/>
    </row>
    <row r="86" spans="2:7" ht="61.15" customHeight="1" x14ac:dyDescent="0.15">
      <c r="B86" s="48">
        <v>22</v>
      </c>
      <c r="C86" s="96" t="s">
        <v>52</v>
      </c>
      <c r="D86" s="191"/>
      <c r="E86" s="191"/>
      <c r="F86" s="103" t="s">
        <v>117</v>
      </c>
      <c r="G86" s="181"/>
    </row>
    <row r="87" spans="2:7" ht="61.15" customHeight="1" x14ac:dyDescent="0.15">
      <c r="B87" s="48">
        <v>23</v>
      </c>
      <c r="C87" s="96" t="s">
        <v>53</v>
      </c>
      <c r="D87" s="191"/>
      <c r="E87" s="191"/>
      <c r="F87" s="103" t="s">
        <v>117</v>
      </c>
      <c r="G87" s="181"/>
    </row>
    <row r="88" spans="2:7" ht="61.15" customHeight="1" x14ac:dyDescent="0.15">
      <c r="B88" s="48">
        <v>24</v>
      </c>
      <c r="C88" s="126" t="s">
        <v>123</v>
      </c>
      <c r="D88" s="191"/>
      <c r="E88" s="191"/>
      <c r="F88" s="103" t="s">
        <v>117</v>
      </c>
      <c r="G88" s="181"/>
    </row>
    <row r="89" spans="2:7" ht="61.15" customHeight="1" x14ac:dyDescent="0.15">
      <c r="B89" s="48">
        <v>25</v>
      </c>
      <c r="C89" s="127" t="s">
        <v>124</v>
      </c>
      <c r="D89" s="191"/>
      <c r="E89" s="191"/>
      <c r="F89" s="103" t="s">
        <v>117</v>
      </c>
      <c r="G89" s="181"/>
    </row>
    <row r="90" spans="2:7" ht="61.15" customHeight="1" x14ac:dyDescent="0.15">
      <c r="B90" s="48">
        <v>26</v>
      </c>
      <c r="C90" s="96" t="s">
        <v>54</v>
      </c>
      <c r="D90" s="191"/>
      <c r="E90" s="191"/>
      <c r="F90" s="103" t="s">
        <v>117</v>
      </c>
      <c r="G90" s="181"/>
    </row>
    <row r="91" spans="2:7" ht="61.15" customHeight="1" x14ac:dyDescent="0.15">
      <c r="B91" s="48">
        <v>27</v>
      </c>
      <c r="C91" s="96" t="s">
        <v>56</v>
      </c>
      <c r="D91" s="191"/>
      <c r="E91" s="191"/>
      <c r="F91" s="103" t="s">
        <v>117</v>
      </c>
      <c r="G91" s="181"/>
    </row>
    <row r="92" spans="2:7" ht="61.15" customHeight="1" x14ac:dyDescent="0.15">
      <c r="B92" s="48">
        <v>28</v>
      </c>
      <c r="C92" s="96" t="s">
        <v>46</v>
      </c>
      <c r="D92" s="191"/>
      <c r="E92" s="191"/>
      <c r="F92" s="103" t="s">
        <v>117</v>
      </c>
      <c r="G92" s="181"/>
    </row>
    <row r="93" spans="2:7" ht="61.15" customHeight="1" x14ac:dyDescent="0.15">
      <c r="B93" s="48">
        <v>29</v>
      </c>
      <c r="C93" s="96" t="s">
        <v>47</v>
      </c>
      <c r="D93" s="191"/>
      <c r="E93" s="191"/>
      <c r="F93" s="103" t="s">
        <v>120</v>
      </c>
      <c r="G93" s="181"/>
    </row>
    <row r="94" spans="2:7" ht="66.75" customHeight="1" x14ac:dyDescent="0.15">
      <c r="B94" s="48">
        <v>30</v>
      </c>
      <c r="C94" s="96" t="s">
        <v>48</v>
      </c>
      <c r="D94" s="191"/>
      <c r="E94" s="191"/>
      <c r="F94" s="104" t="s">
        <v>118</v>
      </c>
      <c r="G94" s="181"/>
    </row>
    <row r="95" spans="2:7" ht="67.5" customHeight="1" x14ac:dyDescent="0.15">
      <c r="B95" s="48">
        <v>31</v>
      </c>
      <c r="C95" s="96" t="s">
        <v>49</v>
      </c>
      <c r="D95" s="191"/>
      <c r="E95" s="191"/>
      <c r="F95" s="103" t="s">
        <v>117</v>
      </c>
      <c r="G95" s="181"/>
    </row>
    <row r="96" spans="2:7" ht="54.6" customHeight="1" x14ac:dyDescent="0.15">
      <c r="B96" s="48">
        <v>32</v>
      </c>
      <c r="C96" s="96" t="s">
        <v>51</v>
      </c>
      <c r="D96" s="191"/>
      <c r="E96" s="191"/>
      <c r="F96" s="104" t="s">
        <v>118</v>
      </c>
      <c r="G96" s="181"/>
    </row>
    <row r="97" spans="2:7" ht="54.6" customHeight="1" x14ac:dyDescent="0.15">
      <c r="B97" s="48">
        <v>33</v>
      </c>
      <c r="C97" s="96" t="s">
        <v>50</v>
      </c>
      <c r="D97" s="191"/>
      <c r="E97" s="191"/>
      <c r="F97" s="104" t="s">
        <v>121</v>
      </c>
      <c r="G97" s="181"/>
    </row>
    <row r="98" spans="2:7" ht="54.6" customHeight="1" x14ac:dyDescent="0.15">
      <c r="B98" s="48">
        <v>34</v>
      </c>
      <c r="C98" s="96" t="s">
        <v>264</v>
      </c>
      <c r="D98" s="191"/>
      <c r="E98" s="191"/>
      <c r="F98" s="103" t="s">
        <v>122</v>
      </c>
      <c r="G98" s="181"/>
    </row>
    <row r="99" spans="2:7" ht="54.6" customHeight="1" x14ac:dyDescent="0.15">
      <c r="B99" s="48">
        <v>35</v>
      </c>
      <c r="C99" s="96" t="s">
        <v>55</v>
      </c>
      <c r="D99" s="191"/>
      <c r="E99" s="191"/>
      <c r="F99" s="104" t="s">
        <v>119</v>
      </c>
      <c r="G99" s="181"/>
    </row>
    <row r="100" spans="2:7" ht="42.6" customHeight="1" x14ac:dyDescent="0.15">
      <c r="B100" s="35"/>
      <c r="C100" s="36" t="s">
        <v>57</v>
      </c>
      <c r="D100" s="37"/>
      <c r="E100" s="49"/>
      <c r="F100" s="39"/>
      <c r="G100" s="182" t="s">
        <v>228</v>
      </c>
    </row>
    <row r="101" spans="2:7" ht="53.45" customHeight="1" x14ac:dyDescent="0.15">
      <c r="B101" s="35"/>
      <c r="C101" s="36" t="s">
        <v>125</v>
      </c>
      <c r="D101" s="37"/>
      <c r="E101" s="49"/>
      <c r="F101" s="39"/>
      <c r="G101" s="183"/>
    </row>
    <row r="102" spans="2:7" ht="58.9" customHeight="1" x14ac:dyDescent="0.15">
      <c r="B102" s="82">
        <v>36</v>
      </c>
      <c r="C102" s="128" t="s">
        <v>58</v>
      </c>
      <c r="D102" s="191"/>
      <c r="E102" s="191"/>
      <c r="F102" s="93" t="s">
        <v>176</v>
      </c>
      <c r="G102" s="183"/>
    </row>
    <row r="103" spans="2:7" ht="99.6" customHeight="1" x14ac:dyDescent="0.15">
      <c r="B103" s="82">
        <v>37</v>
      </c>
      <c r="C103" s="128" t="s">
        <v>259</v>
      </c>
      <c r="D103" s="191"/>
      <c r="E103" s="191"/>
      <c r="F103" s="93" t="s">
        <v>217</v>
      </c>
      <c r="G103" s="183"/>
    </row>
    <row r="104" spans="2:7" ht="58.9" customHeight="1" x14ac:dyDescent="0.15">
      <c r="B104" s="82">
        <v>38</v>
      </c>
      <c r="C104" s="96" t="s">
        <v>59</v>
      </c>
      <c r="D104" s="191"/>
      <c r="E104" s="191"/>
      <c r="F104" s="93" t="s">
        <v>177</v>
      </c>
      <c r="G104" s="183"/>
    </row>
    <row r="105" spans="2:7" ht="113.45" customHeight="1" x14ac:dyDescent="0.15">
      <c r="B105" s="82">
        <v>39</v>
      </c>
      <c r="C105" s="96" t="s">
        <v>60</v>
      </c>
      <c r="D105" s="191"/>
      <c r="E105" s="191"/>
      <c r="F105" s="93" t="s">
        <v>177</v>
      </c>
      <c r="G105" s="139" t="s">
        <v>258</v>
      </c>
    </row>
    <row r="106" spans="2:7" ht="66.599999999999994" customHeight="1" x14ac:dyDescent="0.15">
      <c r="B106" s="82">
        <v>40</v>
      </c>
      <c r="C106" s="96" t="s">
        <v>126</v>
      </c>
      <c r="D106" s="191"/>
      <c r="E106" s="191"/>
      <c r="F106" s="93" t="s">
        <v>177</v>
      </c>
      <c r="G106" s="151" t="s">
        <v>229</v>
      </c>
    </row>
    <row r="107" spans="2:7" ht="66.599999999999994" customHeight="1" x14ac:dyDescent="0.15">
      <c r="B107" s="82">
        <v>41</v>
      </c>
      <c r="C107" s="96" t="s">
        <v>127</v>
      </c>
      <c r="D107" s="191"/>
      <c r="E107" s="191"/>
      <c r="F107" s="94" t="s">
        <v>178</v>
      </c>
      <c r="G107" s="151"/>
    </row>
    <row r="108" spans="2:7" ht="66.599999999999994" customHeight="1" x14ac:dyDescent="0.15">
      <c r="B108" s="82">
        <v>42</v>
      </c>
      <c r="C108" s="96" t="s">
        <v>61</v>
      </c>
      <c r="D108" s="191"/>
      <c r="E108" s="191"/>
      <c r="F108" s="94" t="s">
        <v>179</v>
      </c>
      <c r="G108" s="151"/>
    </row>
    <row r="109" spans="2:7" ht="66.599999999999994" customHeight="1" x14ac:dyDescent="0.15">
      <c r="B109" s="82">
        <v>43</v>
      </c>
      <c r="C109" s="129" t="s">
        <v>62</v>
      </c>
      <c r="D109" s="191"/>
      <c r="E109" s="191"/>
      <c r="F109" s="93" t="s">
        <v>180</v>
      </c>
      <c r="G109" s="155"/>
    </row>
    <row r="110" spans="2:7" ht="94.15" customHeight="1" x14ac:dyDescent="0.15">
      <c r="B110" s="82">
        <v>44</v>
      </c>
      <c r="C110" s="130" t="s">
        <v>155</v>
      </c>
      <c r="D110" s="191"/>
      <c r="E110" s="191"/>
      <c r="F110" s="93" t="s">
        <v>177</v>
      </c>
      <c r="G110" s="157" t="s">
        <v>170</v>
      </c>
    </row>
    <row r="111" spans="2:7" ht="94.15" customHeight="1" x14ac:dyDescent="0.15">
      <c r="B111" s="82">
        <v>45</v>
      </c>
      <c r="C111" s="130" t="s">
        <v>128</v>
      </c>
      <c r="D111" s="191"/>
      <c r="E111" s="191"/>
      <c r="F111" s="93" t="s">
        <v>177</v>
      </c>
      <c r="G111" s="158"/>
    </row>
    <row r="112" spans="2:7" ht="136.9" customHeight="1" x14ac:dyDescent="0.15">
      <c r="B112" s="82">
        <v>46</v>
      </c>
      <c r="C112" s="130" t="s">
        <v>169</v>
      </c>
      <c r="D112" s="191"/>
      <c r="E112" s="191"/>
      <c r="F112" s="93" t="s">
        <v>177</v>
      </c>
      <c r="G112" s="159"/>
    </row>
    <row r="113" spans="2:7" ht="213.6" customHeight="1" x14ac:dyDescent="0.15">
      <c r="B113" s="35"/>
      <c r="C113" s="36" t="s">
        <v>162</v>
      </c>
      <c r="D113" s="37"/>
      <c r="E113" s="49"/>
      <c r="F113" s="39"/>
      <c r="G113" s="140" t="s">
        <v>255</v>
      </c>
    </row>
    <row r="114" spans="2:7" ht="69" customHeight="1" x14ac:dyDescent="0.15">
      <c r="B114" s="40">
        <v>47</v>
      </c>
      <c r="C114" s="96" t="s">
        <v>230</v>
      </c>
      <c r="D114" s="191"/>
      <c r="E114" s="191"/>
      <c r="F114" s="93" t="s">
        <v>129</v>
      </c>
      <c r="G114" s="139" t="s">
        <v>231</v>
      </c>
    </row>
    <row r="115" spans="2:7" ht="69" customHeight="1" x14ac:dyDescent="0.15">
      <c r="B115" s="40">
        <v>48</v>
      </c>
      <c r="C115" s="96" t="s">
        <v>232</v>
      </c>
      <c r="D115" s="191"/>
      <c r="E115" s="191"/>
      <c r="F115" s="93" t="s">
        <v>129</v>
      </c>
      <c r="G115" s="139" t="s">
        <v>233</v>
      </c>
    </row>
    <row r="116" spans="2:7" ht="69" customHeight="1" x14ac:dyDescent="0.15">
      <c r="B116" s="40">
        <v>49</v>
      </c>
      <c r="C116" s="96" t="s">
        <v>130</v>
      </c>
      <c r="D116" s="191"/>
      <c r="E116" s="191"/>
      <c r="F116" s="93" t="s">
        <v>129</v>
      </c>
      <c r="G116" s="139" t="s">
        <v>131</v>
      </c>
    </row>
    <row r="117" spans="2:7" ht="69" customHeight="1" x14ac:dyDescent="0.15">
      <c r="B117" s="40">
        <v>50</v>
      </c>
      <c r="C117" s="96" t="s">
        <v>132</v>
      </c>
      <c r="D117" s="191"/>
      <c r="E117" s="191"/>
      <c r="F117" s="93" t="s">
        <v>133</v>
      </c>
      <c r="G117" s="139" t="s">
        <v>63</v>
      </c>
    </row>
    <row r="118" spans="2:7" ht="69" customHeight="1" x14ac:dyDescent="0.15">
      <c r="B118" s="40">
        <v>51</v>
      </c>
      <c r="C118" s="96" t="s">
        <v>64</v>
      </c>
      <c r="D118" s="191"/>
      <c r="E118" s="191"/>
      <c r="F118" s="93" t="s">
        <v>129</v>
      </c>
      <c r="G118" s="139"/>
    </row>
    <row r="119" spans="2:7" ht="69" customHeight="1" x14ac:dyDescent="0.15">
      <c r="B119" s="40">
        <v>52</v>
      </c>
      <c r="C119" s="96" t="s">
        <v>65</v>
      </c>
      <c r="D119" s="191"/>
      <c r="E119" s="191"/>
      <c r="F119" s="93" t="s">
        <v>129</v>
      </c>
      <c r="G119" s="139"/>
    </row>
    <row r="120" spans="2:7" ht="69" customHeight="1" x14ac:dyDescent="0.15">
      <c r="B120" s="40">
        <v>53</v>
      </c>
      <c r="C120" s="131" t="s">
        <v>66</v>
      </c>
      <c r="D120" s="191"/>
      <c r="E120" s="191"/>
      <c r="F120" s="93" t="s">
        <v>129</v>
      </c>
      <c r="G120" s="139"/>
    </row>
    <row r="121" spans="2:7" ht="69" customHeight="1" x14ac:dyDescent="0.15">
      <c r="B121" s="40">
        <v>54</v>
      </c>
      <c r="C121" s="96" t="s">
        <v>67</v>
      </c>
      <c r="D121" s="191"/>
      <c r="E121" s="191"/>
      <c r="F121" s="93" t="s">
        <v>129</v>
      </c>
      <c r="G121" s="139"/>
    </row>
    <row r="122" spans="2:7" ht="69" customHeight="1" x14ac:dyDescent="0.15">
      <c r="B122" s="40">
        <v>55</v>
      </c>
      <c r="C122" s="96" t="s">
        <v>167</v>
      </c>
      <c r="D122" s="191"/>
      <c r="E122" s="191"/>
      <c r="F122" s="93" t="s">
        <v>129</v>
      </c>
      <c r="G122" s="139"/>
    </row>
    <row r="123" spans="2:7" ht="48" customHeight="1" x14ac:dyDescent="0.15">
      <c r="B123" s="40"/>
      <c r="C123" s="36" t="s">
        <v>224</v>
      </c>
      <c r="D123" s="105"/>
      <c r="E123" s="106"/>
      <c r="F123" s="107"/>
      <c r="G123" s="108"/>
    </row>
    <row r="124" spans="2:7" ht="85.9" customHeight="1" x14ac:dyDescent="0.15">
      <c r="B124" s="40">
        <v>56</v>
      </c>
      <c r="C124" s="96" t="s">
        <v>134</v>
      </c>
      <c r="D124" s="191"/>
      <c r="E124" s="191"/>
      <c r="F124" s="93" t="s">
        <v>181</v>
      </c>
      <c r="G124" s="102" t="s">
        <v>68</v>
      </c>
    </row>
    <row r="125" spans="2:7" ht="85.9" customHeight="1" x14ac:dyDescent="0.15">
      <c r="B125" s="40">
        <v>57</v>
      </c>
      <c r="C125" s="127" t="s">
        <v>69</v>
      </c>
      <c r="D125" s="191"/>
      <c r="E125" s="191"/>
      <c r="F125" s="93" t="s">
        <v>181</v>
      </c>
      <c r="G125" s="109" t="s">
        <v>70</v>
      </c>
    </row>
    <row r="126" spans="2:7" ht="35.450000000000003" customHeight="1" x14ac:dyDescent="0.15">
      <c r="B126" s="40"/>
      <c r="C126" s="36" t="s">
        <v>71</v>
      </c>
      <c r="D126" s="37"/>
      <c r="E126" s="49"/>
      <c r="F126" s="39"/>
      <c r="G126" s="47"/>
    </row>
    <row r="127" spans="2:7" ht="35.450000000000003" customHeight="1" x14ac:dyDescent="0.15">
      <c r="B127" s="40"/>
      <c r="C127" s="36" t="s">
        <v>72</v>
      </c>
      <c r="D127" s="37"/>
      <c r="E127" s="49"/>
      <c r="F127" s="39"/>
      <c r="G127" s="68"/>
    </row>
    <row r="128" spans="2:7" ht="64.150000000000006" customHeight="1" x14ac:dyDescent="0.15">
      <c r="B128" s="40">
        <v>58</v>
      </c>
      <c r="C128" s="128" t="s">
        <v>73</v>
      </c>
      <c r="D128" s="191"/>
      <c r="E128" s="191"/>
      <c r="F128" s="93" t="s">
        <v>182</v>
      </c>
      <c r="G128" s="151" t="s">
        <v>234</v>
      </c>
    </row>
    <row r="129" spans="2:7" ht="75.599999999999994" customHeight="1" x14ac:dyDescent="0.15">
      <c r="B129" s="40">
        <v>59</v>
      </c>
      <c r="C129" s="96" t="s">
        <v>265</v>
      </c>
      <c r="D129" s="191"/>
      <c r="E129" s="191"/>
      <c r="F129" s="93" t="s">
        <v>213</v>
      </c>
      <c r="G129" s="151"/>
    </row>
    <row r="130" spans="2:7" ht="73.900000000000006" customHeight="1" x14ac:dyDescent="0.15">
      <c r="B130" s="40">
        <v>60</v>
      </c>
      <c r="C130" s="96" t="s">
        <v>206</v>
      </c>
      <c r="D130" s="191"/>
      <c r="E130" s="191"/>
      <c r="F130" s="93" t="s">
        <v>183</v>
      </c>
      <c r="G130" s="160"/>
    </row>
    <row r="131" spans="2:7" ht="75.599999999999994" customHeight="1" x14ac:dyDescent="0.15">
      <c r="B131" s="40">
        <v>61</v>
      </c>
      <c r="C131" s="96" t="s">
        <v>74</v>
      </c>
      <c r="D131" s="191"/>
      <c r="E131" s="191"/>
      <c r="F131" s="93" t="s">
        <v>183</v>
      </c>
      <c r="G131" s="160"/>
    </row>
    <row r="132" spans="2:7" ht="63" customHeight="1" x14ac:dyDescent="0.15">
      <c r="B132" s="40">
        <v>62</v>
      </c>
      <c r="C132" s="96" t="s">
        <v>75</v>
      </c>
      <c r="D132" s="191"/>
      <c r="E132" s="191"/>
      <c r="F132" s="93" t="s">
        <v>183</v>
      </c>
      <c r="G132" s="160"/>
    </row>
    <row r="133" spans="2:7" ht="75.599999999999994" customHeight="1" x14ac:dyDescent="0.15">
      <c r="B133" s="40">
        <v>63</v>
      </c>
      <c r="C133" s="96" t="s">
        <v>76</v>
      </c>
      <c r="D133" s="191"/>
      <c r="E133" s="191"/>
      <c r="F133" s="93" t="s">
        <v>183</v>
      </c>
      <c r="G133" s="110" t="s">
        <v>77</v>
      </c>
    </row>
    <row r="134" spans="2:7" ht="129" customHeight="1" x14ac:dyDescent="0.15">
      <c r="B134" s="40">
        <v>64</v>
      </c>
      <c r="C134" s="96" t="s">
        <v>78</v>
      </c>
      <c r="D134" s="191"/>
      <c r="E134" s="191"/>
      <c r="F134" s="94" t="s">
        <v>184</v>
      </c>
      <c r="G134" s="102" t="s">
        <v>156</v>
      </c>
    </row>
    <row r="135" spans="2:7" ht="74.45" customHeight="1" x14ac:dyDescent="0.15">
      <c r="B135" s="40">
        <v>65</v>
      </c>
      <c r="C135" s="96" t="s">
        <v>79</v>
      </c>
      <c r="D135" s="191"/>
      <c r="E135" s="191"/>
      <c r="F135" s="93" t="s">
        <v>183</v>
      </c>
      <c r="G135" s="111" t="s">
        <v>191</v>
      </c>
    </row>
    <row r="136" spans="2:7" ht="74.45" customHeight="1" x14ac:dyDescent="0.15">
      <c r="B136" s="40">
        <v>66</v>
      </c>
      <c r="C136" s="96" t="s">
        <v>80</v>
      </c>
      <c r="D136" s="191"/>
      <c r="E136" s="191"/>
      <c r="F136" s="93" t="s">
        <v>183</v>
      </c>
      <c r="G136" s="102" t="s">
        <v>81</v>
      </c>
    </row>
    <row r="137" spans="2:7" ht="74.45" customHeight="1" x14ac:dyDescent="0.15">
      <c r="B137" s="40">
        <v>67</v>
      </c>
      <c r="C137" s="96" t="s">
        <v>235</v>
      </c>
      <c r="D137" s="191"/>
      <c r="E137" s="191"/>
      <c r="F137" s="93" t="s">
        <v>183</v>
      </c>
      <c r="G137" s="109"/>
    </row>
    <row r="138" spans="2:7" ht="34.15" customHeight="1" x14ac:dyDescent="0.15">
      <c r="B138" s="78"/>
      <c r="C138" s="36" t="s">
        <v>163</v>
      </c>
      <c r="D138" s="37"/>
      <c r="E138" s="49"/>
      <c r="F138" s="39"/>
      <c r="G138" s="112" t="s">
        <v>82</v>
      </c>
    </row>
    <row r="139" spans="2:7" ht="61.15" customHeight="1" x14ac:dyDescent="0.15">
      <c r="B139" s="40">
        <v>68</v>
      </c>
      <c r="C139" s="96" t="s">
        <v>236</v>
      </c>
      <c r="D139" s="191"/>
      <c r="E139" s="191"/>
      <c r="F139" s="94" t="s">
        <v>135</v>
      </c>
      <c r="G139" s="156" t="s">
        <v>210</v>
      </c>
    </row>
    <row r="140" spans="2:7" ht="54.6" customHeight="1" x14ac:dyDescent="0.15">
      <c r="B140" s="40">
        <v>69</v>
      </c>
      <c r="C140" s="96" t="s">
        <v>83</v>
      </c>
      <c r="D140" s="191"/>
      <c r="E140" s="191"/>
      <c r="F140" s="94" t="s">
        <v>135</v>
      </c>
      <c r="G140" s="156"/>
    </row>
    <row r="141" spans="2:7" ht="78.599999999999994" customHeight="1" x14ac:dyDescent="0.15">
      <c r="B141" s="40">
        <v>70</v>
      </c>
      <c r="C141" s="96" t="s">
        <v>260</v>
      </c>
      <c r="D141" s="191"/>
      <c r="E141" s="191"/>
      <c r="F141" s="94" t="s">
        <v>84</v>
      </c>
      <c r="G141" s="156"/>
    </row>
    <row r="142" spans="2:7" ht="105" customHeight="1" x14ac:dyDescent="0.15">
      <c r="B142" s="40">
        <v>71</v>
      </c>
      <c r="C142" s="96" t="s">
        <v>237</v>
      </c>
      <c r="D142" s="191"/>
      <c r="E142" s="191"/>
      <c r="F142" s="94" t="s">
        <v>135</v>
      </c>
      <c r="G142" s="154" t="s">
        <v>85</v>
      </c>
    </row>
    <row r="143" spans="2:7" ht="63" customHeight="1" x14ac:dyDescent="0.15">
      <c r="B143" s="40">
        <v>72</v>
      </c>
      <c r="C143" s="96" t="s">
        <v>86</v>
      </c>
      <c r="D143" s="191"/>
      <c r="E143" s="191"/>
      <c r="F143" s="94" t="s">
        <v>135</v>
      </c>
      <c r="G143" s="154"/>
    </row>
    <row r="144" spans="2:7" ht="52.9" customHeight="1" x14ac:dyDescent="0.15">
      <c r="B144" s="40">
        <v>73</v>
      </c>
      <c r="C144" s="96" t="s">
        <v>87</v>
      </c>
      <c r="D144" s="191"/>
      <c r="E144" s="191"/>
      <c r="F144" s="93" t="s">
        <v>135</v>
      </c>
      <c r="G144" s="113"/>
    </row>
    <row r="145" spans="2:7" ht="34.9" customHeight="1" x14ac:dyDescent="0.15">
      <c r="B145" s="35"/>
      <c r="C145" s="36" t="s">
        <v>201</v>
      </c>
      <c r="D145" s="37"/>
      <c r="E145" s="49"/>
      <c r="F145" s="39"/>
      <c r="G145" s="73"/>
    </row>
    <row r="146" spans="2:7" ht="34.9" customHeight="1" x14ac:dyDescent="0.15">
      <c r="B146" s="35"/>
      <c r="C146" s="36" t="s">
        <v>88</v>
      </c>
      <c r="D146" s="37"/>
      <c r="E146" s="49"/>
      <c r="F146" s="39"/>
      <c r="G146" s="72"/>
    </row>
    <row r="147" spans="2:7" ht="67.150000000000006" customHeight="1" x14ac:dyDescent="0.15">
      <c r="B147" s="40">
        <v>74</v>
      </c>
      <c r="C147" s="133" t="s">
        <v>238</v>
      </c>
      <c r="D147" s="191"/>
      <c r="E147" s="191"/>
      <c r="F147" s="42" t="s">
        <v>136</v>
      </c>
      <c r="G147" s="154" t="s">
        <v>239</v>
      </c>
    </row>
    <row r="148" spans="2:7" ht="67.150000000000006" customHeight="1" x14ac:dyDescent="0.15">
      <c r="B148" s="40">
        <v>75</v>
      </c>
      <c r="C148" s="133" t="s">
        <v>240</v>
      </c>
      <c r="D148" s="191"/>
      <c r="E148" s="191"/>
      <c r="F148" s="42" t="s">
        <v>157</v>
      </c>
      <c r="G148" s="154"/>
    </row>
    <row r="149" spans="2:7" ht="67.150000000000006" customHeight="1" x14ac:dyDescent="0.15">
      <c r="B149" s="40">
        <v>76</v>
      </c>
      <c r="C149" s="133" t="s">
        <v>89</v>
      </c>
      <c r="D149" s="191"/>
      <c r="E149" s="191"/>
      <c r="F149" s="42" t="s">
        <v>158</v>
      </c>
      <c r="G149" s="154"/>
    </row>
    <row r="150" spans="2:7" ht="106.9" customHeight="1" x14ac:dyDescent="0.15">
      <c r="B150" s="40">
        <v>77</v>
      </c>
      <c r="C150" s="133" t="s">
        <v>241</v>
      </c>
      <c r="D150" s="191"/>
      <c r="E150" s="191"/>
      <c r="F150" s="42" t="s">
        <v>158</v>
      </c>
      <c r="G150" s="179"/>
    </row>
    <row r="151" spans="2:7" ht="22.5" customHeight="1" x14ac:dyDescent="0.15">
      <c r="B151" s="35"/>
      <c r="C151" s="50" t="s">
        <v>202</v>
      </c>
      <c r="D151" s="37"/>
      <c r="E151" s="49"/>
      <c r="F151" s="39"/>
      <c r="G151" s="73"/>
    </row>
    <row r="152" spans="2:7" ht="25.5" customHeight="1" x14ac:dyDescent="0.15">
      <c r="B152" s="35"/>
      <c r="C152" s="50" t="s">
        <v>90</v>
      </c>
      <c r="D152" s="37"/>
      <c r="E152" s="49"/>
      <c r="F152" s="39"/>
      <c r="G152" s="72"/>
    </row>
    <row r="153" spans="2:7" ht="60.6" customHeight="1" x14ac:dyDescent="0.15">
      <c r="B153" s="40">
        <v>78</v>
      </c>
      <c r="C153" s="124" t="s">
        <v>198</v>
      </c>
      <c r="D153" s="191"/>
      <c r="E153" s="191"/>
      <c r="F153" s="41" t="s">
        <v>137</v>
      </c>
      <c r="G153" s="151" t="s">
        <v>257</v>
      </c>
    </row>
    <row r="154" spans="2:7" ht="50.45" customHeight="1" x14ac:dyDescent="0.15">
      <c r="B154" s="40">
        <v>79</v>
      </c>
      <c r="C154" s="96" t="s">
        <v>91</v>
      </c>
      <c r="D154" s="191"/>
      <c r="E154" s="191"/>
      <c r="F154" s="41" t="s">
        <v>137</v>
      </c>
      <c r="G154" s="161"/>
    </row>
    <row r="155" spans="2:7" ht="33" customHeight="1" x14ac:dyDescent="0.15">
      <c r="B155" s="35"/>
      <c r="C155" s="36" t="s">
        <v>92</v>
      </c>
      <c r="D155" s="37"/>
      <c r="E155" s="49"/>
      <c r="F155" s="39"/>
      <c r="G155" s="69"/>
    </row>
    <row r="156" spans="2:7" ht="53.45" customHeight="1" x14ac:dyDescent="0.15">
      <c r="B156" s="40">
        <v>80</v>
      </c>
      <c r="C156" s="96" t="s">
        <v>242</v>
      </c>
      <c r="D156" s="191"/>
      <c r="E156" s="191"/>
      <c r="F156" s="93" t="s">
        <v>135</v>
      </c>
      <c r="G156" s="151" t="s">
        <v>243</v>
      </c>
    </row>
    <row r="157" spans="2:7" ht="53.45" customHeight="1" x14ac:dyDescent="0.15">
      <c r="B157" s="40">
        <v>81</v>
      </c>
      <c r="C157" s="96" t="s">
        <v>244</v>
      </c>
      <c r="D157" s="191"/>
      <c r="E157" s="191"/>
      <c r="F157" s="93" t="s">
        <v>135</v>
      </c>
      <c r="G157" s="161"/>
    </row>
    <row r="158" spans="2:7" ht="32.450000000000003" customHeight="1" x14ac:dyDescent="0.15">
      <c r="B158" s="35"/>
      <c r="C158" s="36" t="s">
        <v>164</v>
      </c>
      <c r="D158" s="37"/>
      <c r="E158" s="49"/>
      <c r="F158" s="39"/>
      <c r="G158" s="73"/>
    </row>
    <row r="159" spans="2:7" ht="49.9" customHeight="1" x14ac:dyDescent="0.15">
      <c r="B159" s="40">
        <v>82</v>
      </c>
      <c r="C159" s="96" t="s">
        <v>245</v>
      </c>
      <c r="D159" s="191"/>
      <c r="E159" s="191"/>
      <c r="F159" s="94" t="s">
        <v>138</v>
      </c>
      <c r="G159" s="109" t="s">
        <v>212</v>
      </c>
    </row>
    <row r="160" spans="2:7" ht="32.450000000000003" customHeight="1" x14ac:dyDescent="0.15">
      <c r="B160" s="35"/>
      <c r="C160" s="36" t="s">
        <v>165</v>
      </c>
      <c r="D160" s="37"/>
      <c r="E160" s="49"/>
      <c r="F160" s="39"/>
      <c r="G160" s="150" t="s">
        <v>246</v>
      </c>
    </row>
    <row r="161" spans="1:7" ht="70.900000000000006" customHeight="1" x14ac:dyDescent="0.15">
      <c r="B161" s="40">
        <v>83</v>
      </c>
      <c r="C161" s="96" t="s">
        <v>139</v>
      </c>
      <c r="D161" s="191"/>
      <c r="E161" s="191"/>
      <c r="F161" s="41" t="s">
        <v>135</v>
      </c>
      <c r="G161" s="160"/>
    </row>
    <row r="162" spans="1:7" ht="70.900000000000006" customHeight="1" x14ac:dyDescent="0.15">
      <c r="B162" s="40">
        <v>84</v>
      </c>
      <c r="C162" s="96" t="s">
        <v>93</v>
      </c>
      <c r="D162" s="191"/>
      <c r="E162" s="191"/>
      <c r="F162" s="41" t="s">
        <v>135</v>
      </c>
      <c r="G162" s="160"/>
    </row>
    <row r="163" spans="1:7" ht="70.900000000000006" customHeight="1" x14ac:dyDescent="0.15">
      <c r="B163" s="40">
        <v>85</v>
      </c>
      <c r="C163" s="96" t="s">
        <v>94</v>
      </c>
      <c r="D163" s="191"/>
      <c r="E163" s="191"/>
      <c r="F163" s="41" t="s">
        <v>135</v>
      </c>
      <c r="G163" s="155"/>
    </row>
    <row r="164" spans="1:7" ht="57" customHeight="1" thickBot="1" x14ac:dyDescent="0.2">
      <c r="B164" s="40">
        <v>86</v>
      </c>
      <c r="C164" s="132" t="s">
        <v>199</v>
      </c>
      <c r="D164" s="193"/>
      <c r="E164" s="193"/>
      <c r="F164" s="88" t="s">
        <v>24</v>
      </c>
      <c r="G164" s="114" t="s">
        <v>192</v>
      </c>
    </row>
    <row r="165" spans="1:7" ht="40.15" customHeight="1" x14ac:dyDescent="0.15">
      <c r="B165" s="40"/>
      <c r="C165" s="51" t="s">
        <v>95</v>
      </c>
      <c r="D165" s="192"/>
      <c r="E165" s="192"/>
      <c r="F165" s="52"/>
      <c r="G165" s="150" t="s">
        <v>247</v>
      </c>
    </row>
    <row r="166" spans="1:7" ht="61.15" customHeight="1" x14ac:dyDescent="0.15">
      <c r="B166" s="40">
        <v>87</v>
      </c>
      <c r="C166" s="97" t="s">
        <v>96</v>
      </c>
      <c r="D166" s="191"/>
      <c r="E166" s="191"/>
      <c r="F166" s="41" t="s">
        <v>135</v>
      </c>
      <c r="G166" s="160"/>
    </row>
    <row r="167" spans="1:7" ht="61.15" customHeight="1" x14ac:dyDescent="0.15">
      <c r="B167" s="40">
        <v>88</v>
      </c>
      <c r="C167" s="133" t="s">
        <v>97</v>
      </c>
      <c r="D167" s="191"/>
      <c r="E167" s="191"/>
      <c r="F167" s="41" t="s">
        <v>135</v>
      </c>
      <c r="G167" s="160"/>
    </row>
    <row r="168" spans="1:7" ht="61.15" customHeight="1" x14ac:dyDescent="0.15">
      <c r="B168" s="40">
        <v>89</v>
      </c>
      <c r="C168" s="134" t="s">
        <v>98</v>
      </c>
      <c r="D168" s="191"/>
      <c r="E168" s="191"/>
      <c r="F168" s="41" t="s">
        <v>135</v>
      </c>
      <c r="G168" s="155"/>
    </row>
    <row r="169" spans="1:7" s="60" customFormat="1" ht="42" customHeight="1" x14ac:dyDescent="0.15">
      <c r="A169" s="1"/>
      <c r="B169" s="53"/>
      <c r="C169" s="81" t="s">
        <v>262</v>
      </c>
      <c r="D169" s="54"/>
      <c r="E169" s="55"/>
      <c r="F169" s="56"/>
      <c r="G169" s="70"/>
    </row>
    <row r="170" spans="1:7" s="60" customFormat="1" ht="28.15" customHeight="1" x14ac:dyDescent="0.15">
      <c r="A170" s="1"/>
      <c r="B170" s="35"/>
      <c r="C170" s="36" t="s">
        <v>99</v>
      </c>
      <c r="D170" s="54"/>
      <c r="E170" s="55"/>
      <c r="F170" s="56"/>
      <c r="G170" s="72"/>
    </row>
    <row r="171" spans="1:7" s="17" customFormat="1" ht="49.15" customHeight="1" x14ac:dyDescent="0.15">
      <c r="A171" s="60"/>
      <c r="B171" s="40">
        <v>90</v>
      </c>
      <c r="C171" s="131" t="s">
        <v>100</v>
      </c>
      <c r="D171" s="191"/>
      <c r="E171" s="191"/>
      <c r="F171" s="41" t="s">
        <v>140</v>
      </c>
      <c r="G171" s="154" t="s">
        <v>166</v>
      </c>
    </row>
    <row r="172" spans="1:7" s="17" customFormat="1" ht="52.9" customHeight="1" x14ac:dyDescent="0.15">
      <c r="A172" s="60"/>
      <c r="B172" s="40">
        <v>91</v>
      </c>
      <c r="C172" s="127" t="s">
        <v>101</v>
      </c>
      <c r="D172" s="191"/>
      <c r="E172" s="191"/>
      <c r="F172" s="41" t="s">
        <v>140</v>
      </c>
      <c r="G172" s="154"/>
    </row>
    <row r="173" spans="1:7" s="17" customFormat="1" ht="55.15" customHeight="1" x14ac:dyDescent="0.15">
      <c r="B173" s="40">
        <v>92</v>
      </c>
      <c r="C173" s="127" t="s">
        <v>102</v>
      </c>
      <c r="D173" s="191"/>
      <c r="E173" s="191"/>
      <c r="F173" s="41" t="s">
        <v>140</v>
      </c>
      <c r="G173" s="154"/>
    </row>
    <row r="174" spans="1:7" s="17" customFormat="1" ht="57" customHeight="1" x14ac:dyDescent="0.15">
      <c r="B174" s="40">
        <v>93</v>
      </c>
      <c r="C174" s="127" t="s">
        <v>103</v>
      </c>
      <c r="D174" s="191"/>
      <c r="E174" s="191"/>
      <c r="F174" s="41" t="s">
        <v>140</v>
      </c>
      <c r="G174" s="154"/>
    </row>
    <row r="175" spans="1:7" ht="69" customHeight="1" x14ac:dyDescent="0.15">
      <c r="A175" s="17"/>
      <c r="B175" s="40">
        <v>94</v>
      </c>
      <c r="C175" s="127" t="s">
        <v>104</v>
      </c>
      <c r="D175" s="191"/>
      <c r="E175" s="191"/>
      <c r="F175" s="41" t="s">
        <v>140</v>
      </c>
      <c r="G175" s="109" t="s">
        <v>141</v>
      </c>
    </row>
    <row r="176" spans="1:7" s="60" customFormat="1" ht="25.9" customHeight="1" x14ac:dyDescent="0.15">
      <c r="A176" s="17"/>
      <c r="B176" s="35"/>
      <c r="C176" s="36" t="s">
        <v>105</v>
      </c>
      <c r="D176" s="54"/>
      <c r="E176" s="55"/>
      <c r="F176" s="56"/>
      <c r="G176" s="73"/>
    </row>
    <row r="177" spans="1:7" ht="130.9" customHeight="1" x14ac:dyDescent="0.15">
      <c r="B177" s="40">
        <v>95</v>
      </c>
      <c r="C177" s="96" t="s">
        <v>248</v>
      </c>
      <c r="D177" s="191"/>
      <c r="E177" s="191"/>
      <c r="F177" s="42" t="s">
        <v>142</v>
      </c>
      <c r="G177" s="154" t="s">
        <v>249</v>
      </c>
    </row>
    <row r="178" spans="1:7" ht="55.9" customHeight="1" x14ac:dyDescent="0.15">
      <c r="B178" s="40">
        <v>96</v>
      </c>
      <c r="C178" s="96" t="s">
        <v>106</v>
      </c>
      <c r="D178" s="191"/>
      <c r="E178" s="191"/>
      <c r="F178" s="42" t="s">
        <v>143</v>
      </c>
      <c r="G178" s="154"/>
    </row>
    <row r="179" spans="1:7" ht="55.9" customHeight="1" x14ac:dyDescent="0.15">
      <c r="B179" s="40">
        <v>97</v>
      </c>
      <c r="C179" s="96" t="s">
        <v>107</v>
      </c>
      <c r="D179" s="191"/>
      <c r="E179" s="191"/>
      <c r="F179" s="42" t="s">
        <v>144</v>
      </c>
      <c r="G179" s="172"/>
    </row>
    <row r="180" spans="1:7" s="60" customFormat="1" ht="29.45" customHeight="1" x14ac:dyDescent="0.15">
      <c r="A180" s="1"/>
      <c r="B180" s="83"/>
      <c r="C180" s="36" t="s">
        <v>108</v>
      </c>
      <c r="D180" s="54"/>
      <c r="E180" s="55"/>
      <c r="F180" s="56"/>
      <c r="G180" s="73"/>
    </row>
    <row r="181" spans="1:7" ht="103.9" customHeight="1" x14ac:dyDescent="0.15">
      <c r="B181" s="40">
        <v>98</v>
      </c>
      <c r="C181" s="127" t="s">
        <v>109</v>
      </c>
      <c r="D181" s="191"/>
      <c r="E181" s="191"/>
      <c r="F181" s="41" t="s">
        <v>145</v>
      </c>
      <c r="G181" s="139" t="s">
        <v>110</v>
      </c>
    </row>
    <row r="182" spans="1:7" ht="48.6" customHeight="1" x14ac:dyDescent="0.15">
      <c r="A182" s="60"/>
      <c r="B182" s="40">
        <v>99</v>
      </c>
      <c r="C182" s="135" t="s">
        <v>111</v>
      </c>
      <c r="D182" s="191"/>
      <c r="E182" s="191"/>
      <c r="F182" s="41" t="s">
        <v>145</v>
      </c>
      <c r="G182" s="67"/>
    </row>
    <row r="183" spans="1:7" ht="26.45" customHeight="1" x14ac:dyDescent="0.15">
      <c r="B183" s="78"/>
      <c r="C183" s="36" t="s">
        <v>159</v>
      </c>
      <c r="D183" s="37"/>
      <c r="E183" s="38"/>
      <c r="F183" s="46"/>
      <c r="G183" s="150" t="s">
        <v>153</v>
      </c>
    </row>
    <row r="184" spans="1:7" ht="86.45" customHeight="1" x14ac:dyDescent="0.15">
      <c r="B184" s="40">
        <v>100</v>
      </c>
      <c r="C184" s="128" t="s">
        <v>250</v>
      </c>
      <c r="D184" s="191"/>
      <c r="E184" s="191"/>
      <c r="F184" s="57" t="s">
        <v>151</v>
      </c>
      <c r="G184" s="151"/>
    </row>
    <row r="185" spans="1:7" ht="85.9" customHeight="1" x14ac:dyDescent="0.15">
      <c r="B185" s="40">
        <v>101</v>
      </c>
      <c r="C185" s="128" t="s">
        <v>251</v>
      </c>
      <c r="D185" s="191"/>
      <c r="E185" s="191"/>
      <c r="F185" s="57" t="s">
        <v>146</v>
      </c>
      <c r="G185" s="151"/>
    </row>
    <row r="186" spans="1:7" ht="75" customHeight="1" x14ac:dyDescent="0.15">
      <c r="B186" s="40">
        <v>102</v>
      </c>
      <c r="C186" s="128" t="s">
        <v>189</v>
      </c>
      <c r="D186" s="191"/>
      <c r="E186" s="191"/>
      <c r="F186" s="57" t="s">
        <v>151</v>
      </c>
      <c r="G186" s="170" t="s">
        <v>194</v>
      </c>
    </row>
    <row r="187" spans="1:7" ht="64.900000000000006" customHeight="1" x14ac:dyDescent="0.15">
      <c r="B187" s="40">
        <v>103</v>
      </c>
      <c r="C187" s="128" t="s">
        <v>188</v>
      </c>
      <c r="D187" s="191"/>
      <c r="E187" s="191"/>
      <c r="F187" s="57" t="s">
        <v>185</v>
      </c>
      <c r="G187" s="170"/>
    </row>
    <row r="188" spans="1:7" ht="76.150000000000006" customHeight="1" x14ac:dyDescent="0.15">
      <c r="B188" s="40">
        <v>104</v>
      </c>
      <c r="C188" s="127" t="s">
        <v>252</v>
      </c>
      <c r="D188" s="191"/>
      <c r="E188" s="191"/>
      <c r="F188" s="57" t="s">
        <v>146</v>
      </c>
      <c r="G188" s="170"/>
    </row>
    <row r="189" spans="1:7" ht="85.15" customHeight="1" thickBot="1" x14ac:dyDescent="0.2">
      <c r="B189" s="40">
        <v>105</v>
      </c>
      <c r="C189" s="136" t="s">
        <v>200</v>
      </c>
      <c r="D189" s="191"/>
      <c r="E189" s="191"/>
      <c r="F189" s="62" t="s">
        <v>146</v>
      </c>
      <c r="G189" s="171"/>
    </row>
    <row r="190" spans="1:7" ht="29.45" customHeight="1" x14ac:dyDescent="0.15">
      <c r="B190" s="141"/>
      <c r="C190" s="50" t="s">
        <v>214</v>
      </c>
      <c r="D190" s="58"/>
      <c r="E190" s="59"/>
      <c r="F190" s="61"/>
      <c r="G190" s="168" t="s">
        <v>220</v>
      </c>
    </row>
    <row r="191" spans="1:7" ht="97.15" customHeight="1" thickBot="1" x14ac:dyDescent="0.2">
      <c r="B191" s="40">
        <v>106</v>
      </c>
      <c r="C191" s="137" t="s">
        <v>218</v>
      </c>
      <c r="D191" s="193"/>
      <c r="E191" s="193"/>
      <c r="F191" s="142" t="s">
        <v>219</v>
      </c>
      <c r="G191" s="169"/>
    </row>
    <row r="192" spans="1:7" ht="36" customHeight="1" x14ac:dyDescent="0.15">
      <c r="B192" s="141"/>
      <c r="C192" s="50" t="s">
        <v>148</v>
      </c>
      <c r="D192" s="194"/>
      <c r="E192" s="195"/>
      <c r="F192" s="61"/>
      <c r="G192" s="168" t="s">
        <v>193</v>
      </c>
    </row>
    <row r="193" spans="2:10" ht="88.9" customHeight="1" thickBot="1" x14ac:dyDescent="0.2">
      <c r="B193" s="40">
        <v>107</v>
      </c>
      <c r="C193" s="137" t="s">
        <v>152</v>
      </c>
      <c r="D193" s="193"/>
      <c r="E193" s="193"/>
      <c r="F193" s="62" t="s">
        <v>150</v>
      </c>
      <c r="G193" s="169"/>
    </row>
    <row r="194" spans="2:10" ht="35.450000000000003" customHeight="1" x14ac:dyDescent="0.15">
      <c r="B194" s="141"/>
      <c r="C194" s="50" t="s">
        <v>215</v>
      </c>
      <c r="D194" s="58"/>
      <c r="E194" s="59"/>
      <c r="F194" s="61"/>
      <c r="G194" s="152" t="s">
        <v>187</v>
      </c>
    </row>
    <row r="195" spans="2:10" ht="92.65" customHeight="1" x14ac:dyDescent="0.15">
      <c r="B195" s="40">
        <v>108</v>
      </c>
      <c r="C195" s="143" t="s">
        <v>205</v>
      </c>
      <c r="D195" s="191"/>
      <c r="E195" s="191"/>
      <c r="F195" s="144" t="s">
        <v>204</v>
      </c>
      <c r="G195" s="151"/>
    </row>
    <row r="196" spans="2:10" ht="100.9" customHeight="1" x14ac:dyDescent="0.15">
      <c r="B196" s="40">
        <v>109</v>
      </c>
      <c r="C196" s="143" t="s">
        <v>208</v>
      </c>
      <c r="D196" s="191"/>
      <c r="E196" s="191"/>
      <c r="F196" s="144" t="s">
        <v>204</v>
      </c>
      <c r="G196" s="151"/>
    </row>
    <row r="197" spans="2:10" ht="100.9" customHeight="1" thickBot="1" x14ac:dyDescent="0.2">
      <c r="B197" s="40">
        <v>110</v>
      </c>
      <c r="C197" s="133" t="s">
        <v>207</v>
      </c>
      <c r="D197" s="191"/>
      <c r="E197" s="191"/>
      <c r="F197" s="144" t="s">
        <v>203</v>
      </c>
      <c r="G197" s="153"/>
    </row>
    <row r="198" spans="2:10" ht="36.6" customHeight="1" x14ac:dyDescent="0.15">
      <c r="B198" s="147"/>
      <c r="C198" s="145" t="s">
        <v>216</v>
      </c>
      <c r="D198" s="74"/>
      <c r="E198" s="75"/>
      <c r="F198" s="90"/>
      <c r="G198" s="152" t="s">
        <v>253</v>
      </c>
    </row>
    <row r="199" spans="2:10" ht="49.15" customHeight="1" x14ac:dyDescent="0.15">
      <c r="B199" s="40">
        <v>111</v>
      </c>
      <c r="C199" s="146" t="s">
        <v>254</v>
      </c>
      <c r="D199" s="191"/>
      <c r="E199" s="191"/>
      <c r="F199" s="91" t="s">
        <v>172</v>
      </c>
      <c r="G199" s="151"/>
    </row>
    <row r="200" spans="2:10" ht="49.15" customHeight="1" x14ac:dyDescent="0.15">
      <c r="B200" s="40">
        <v>112</v>
      </c>
      <c r="C200" s="146" t="s">
        <v>171</v>
      </c>
      <c r="D200" s="191"/>
      <c r="E200" s="191"/>
      <c r="F200" s="91" t="s">
        <v>172</v>
      </c>
      <c r="G200" s="151"/>
    </row>
    <row r="201" spans="2:10" ht="49.15" customHeight="1" thickBot="1" x14ac:dyDescent="0.2">
      <c r="B201" s="122">
        <v>113</v>
      </c>
      <c r="C201" s="148" t="s">
        <v>266</v>
      </c>
      <c r="D201" s="193"/>
      <c r="E201" s="193"/>
      <c r="F201" s="149" t="s">
        <v>173</v>
      </c>
      <c r="G201" s="153"/>
    </row>
    <row r="204" spans="2:10" x14ac:dyDescent="0.15">
      <c r="I204" s="1" t="s">
        <v>267</v>
      </c>
      <c r="J204" s="1" t="s">
        <v>271</v>
      </c>
    </row>
    <row r="205" spans="2:10" x14ac:dyDescent="0.15">
      <c r="I205" s="1" t="s">
        <v>268</v>
      </c>
      <c r="J205" s="1" t="s">
        <v>272</v>
      </c>
    </row>
    <row r="206" spans="2:10" x14ac:dyDescent="0.15">
      <c r="I206" s="1" t="s">
        <v>269</v>
      </c>
      <c r="J206" s="1" t="s">
        <v>273</v>
      </c>
    </row>
    <row r="207" spans="2:10" x14ac:dyDescent="0.15">
      <c r="I207" s="1" t="s">
        <v>270</v>
      </c>
      <c r="J207" s="1" t="s">
        <v>274</v>
      </c>
    </row>
  </sheetData>
  <customSheetViews>
    <customSheetView guid="{21F069D6-1D00-4D0C-9B67-69624C81AFE8}" scale="80" showPageBreaks="1" fitToPage="1" printArea="1" topLeftCell="A107">
      <selection activeCell="G109" sqref="G109:G110"/>
      <pageMargins left="0.70866141732283472" right="0.70866141732283472" top="0.74803149606299213" bottom="0.74803149606299213" header="0.31496062992125984" footer="0.31496062992125984"/>
      <pageSetup paperSize="9" scale="59" fitToHeight="0" orientation="portrait" r:id="rId1"/>
      <headerFooter alignWithMargins="0"/>
    </customSheetView>
  </customSheetViews>
  <mergeCells count="31">
    <mergeCell ref="B8:G8"/>
    <mergeCell ref="B9:G9"/>
    <mergeCell ref="B14:G14"/>
    <mergeCell ref="B15:G15"/>
    <mergeCell ref="C22:E22"/>
    <mergeCell ref="C23:E23"/>
    <mergeCell ref="C24:E24"/>
    <mergeCell ref="G190:G191"/>
    <mergeCell ref="G192:G193"/>
    <mergeCell ref="G165:G168"/>
    <mergeCell ref="G186:G189"/>
    <mergeCell ref="G177:G179"/>
    <mergeCell ref="G153:G154"/>
    <mergeCell ref="G70:G73"/>
    <mergeCell ref="C25:E25"/>
    <mergeCell ref="G61:G68"/>
    <mergeCell ref="C26:E26"/>
    <mergeCell ref="G147:G150"/>
    <mergeCell ref="G160:G163"/>
    <mergeCell ref="G83:G99"/>
    <mergeCell ref="G100:G104"/>
    <mergeCell ref="G106:G109"/>
    <mergeCell ref="G139:G141"/>
    <mergeCell ref="G110:G112"/>
    <mergeCell ref="G128:G132"/>
    <mergeCell ref="G156:G157"/>
    <mergeCell ref="G183:G185"/>
    <mergeCell ref="G194:G197"/>
    <mergeCell ref="G171:G174"/>
    <mergeCell ref="G142:G143"/>
    <mergeCell ref="G198:G201"/>
  </mergeCells>
  <phoneticPr fontId="1"/>
  <dataValidations count="4">
    <dataValidation type="list" allowBlank="1" showInputMessage="1" showErrorMessage="1" sqref="D61:E68 D70:E73 D75:E80 D83:E99 D102:E112 D114:E122 D124:E125 D128:E137 D139:E144 D147:E150 D153:E154 D156:E157 D159:E159 D161:E164 D166:E168 D188:E188 D191:E191 D193:E193 D195:E197 D199:E201" xr:uid="{2DC65541-84CD-43A7-BD89-47972423C1BB}">
      <formula1>$I$204:$I$207</formula1>
    </dataValidation>
    <dataValidation type="list" allowBlank="1" showInputMessage="1" showErrorMessage="1" sqref="D171:E173 D178:E179 D182:E182 D184:E187 D189:E189" xr:uid="{6A582DE9-4811-4088-8580-538586E48BC1}">
      <formula1>$J$204:$J$206</formula1>
    </dataValidation>
    <dataValidation type="list" allowBlank="1" showInputMessage="1" showErrorMessage="1" sqref="D174:E175" xr:uid="{7C993DD7-F60E-40E2-9E87-7917B2E5067D}">
      <formula1>$J$204:$J$205</formula1>
    </dataValidation>
    <dataValidation type="list" allowBlank="1" showInputMessage="1" showErrorMessage="1" sqref="D177:E177 D181:E181" xr:uid="{20DC4543-B4E7-41DA-AEC3-F989338C8F25}">
      <formula1>$J$204:$J$207</formula1>
    </dataValidation>
  </dataValidations>
  <hyperlinks>
    <hyperlink ref="G75" r:id="rId2" xr:uid="{00000000-0004-0000-0000-000000000000}"/>
  </hyperlinks>
  <pageMargins left="0.70866141732283472" right="0.70866141732283472" top="0.74803149606299213" bottom="0.74803149606299213" header="0.31496062992125984" footer="0.31496062992125984"/>
  <pageSetup paperSize="9" scale="58" fitToHeight="0" orientation="portrait" r:id="rId3"/>
  <headerFooter alignWithMargins="0">
    <oddFooter>&amp;C&amp;P/&amp;N</oddFooter>
  </headerFooter>
  <rowBreaks count="8" manualBreakCount="8">
    <brk id="56" max="6" man="1"/>
    <brk id="80" max="6" man="1"/>
    <brk id="99" max="16383" man="1"/>
    <brk id="112" max="6" man="1"/>
    <brk id="125" max="6" man="1"/>
    <brk id="144" max="6" man="1"/>
    <brk id="168" max="6" man="1"/>
    <brk id="189" max="6" man="1"/>
  </rowBreaks>
  <colBreaks count="1" manualBreakCount="1">
    <brk id="1" max="200" man="1"/>
  </colBreaks>
  <drawing r:id="rId4"/>
  <legacyDrawing r:id="rId5"/>
  <oleObjects>
    <mc:AlternateContent xmlns:mc="http://schemas.openxmlformats.org/markup-compatibility/2006">
      <mc:Choice Requires="x14">
        <oleObject progId="MSPhotoEd.3" shapeId="3073" r:id="rId6">
          <objectPr defaultSize="0" autoPict="0" r:id="rId7">
            <anchor moveWithCells="1" sizeWithCells="1">
              <from>
                <xdr:col>2</xdr:col>
                <xdr:colOff>3829050</xdr:colOff>
                <xdr:row>50</xdr:row>
                <xdr:rowOff>142875</xdr:rowOff>
              </from>
              <to>
                <xdr:col>2</xdr:col>
                <xdr:colOff>5762625</xdr:colOff>
                <xdr:row>54</xdr:row>
                <xdr:rowOff>57150</xdr:rowOff>
              </to>
            </anchor>
          </objectPr>
        </oleObject>
      </mc:Choice>
      <mc:Fallback>
        <oleObject progId="MSPhotoEd.3" shapeId="3073"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令和6年度ﾁｪｯｸﾘｽﾄ</vt:lpstr>
      <vt:lpstr>令和6年度ﾁｪｯｸﾘｽﾄ!Print_Area</vt:lpstr>
      <vt:lpstr>令和6年度ﾁｪｯｸﾘｽﾄ!Print_Titles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多和田　智哉</cp:lastModifiedBy>
  <cp:lastPrinted>2024-09-18T23:29:40Z</cp:lastPrinted>
  <dcterms:created xsi:type="dcterms:W3CDTF">2017-09-14T10:21:11Z</dcterms:created>
  <dcterms:modified xsi:type="dcterms:W3CDTF">2024-09-18T23:32:50Z</dcterms:modified>
</cp:coreProperties>
</file>